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96EF7F4C-0CEF-4A44-8272-B278843A322B}" xr6:coauthVersionLast="47" xr6:coauthVersionMax="47" xr10:uidLastSave="{00000000-0000-0000-0000-000000000000}"/>
  <bookViews>
    <workbookView xWindow="540" yWindow="500" windowWidth="25400" windowHeight="1630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E16" i="3"/>
  <c r="F16" i="3"/>
  <c r="G16" i="3"/>
  <c r="H16" i="3"/>
  <c r="I16" i="3"/>
  <c r="J16" i="3"/>
  <c r="C17" i="3"/>
  <c r="D17" i="3"/>
  <c r="E17" i="3"/>
  <c r="F17" i="3"/>
  <c r="G17" i="3"/>
  <c r="H17" i="3"/>
  <c r="I17" i="3"/>
  <c r="J17" i="3"/>
  <c r="C18" i="3"/>
  <c r="D18" i="3"/>
  <c r="E18" i="3"/>
  <c r="F18" i="3"/>
  <c r="G18" i="3"/>
  <c r="H18" i="3"/>
  <c r="I18" i="3"/>
  <c r="J18" i="3"/>
  <c r="C19" i="3"/>
  <c r="D19" i="3"/>
  <c r="E19" i="3"/>
  <c r="F19" i="3"/>
  <c r="G19" i="3"/>
  <c r="H19" i="3"/>
  <c r="I19" i="3"/>
  <c r="J19" i="3"/>
  <c r="C20" i="3"/>
  <c r="D20" i="3"/>
  <c r="E20" i="3"/>
  <c r="F20" i="3"/>
  <c r="G20" i="3"/>
  <c r="H20" i="3"/>
  <c r="I20" i="3"/>
  <c r="J20" i="3"/>
  <c r="C21" i="3"/>
  <c r="D21" i="3"/>
  <c r="E21" i="3"/>
  <c r="F21" i="3"/>
  <c r="G21" i="3"/>
  <c r="H21" i="3"/>
  <c r="I21" i="3"/>
  <c r="J21" i="3"/>
  <c r="C22" i="3"/>
  <c r="D22" i="3"/>
  <c r="E22" i="3"/>
  <c r="F22" i="3"/>
  <c r="G22" i="3"/>
  <c r="H22" i="3"/>
  <c r="I22" i="3"/>
  <c r="J22" i="3"/>
  <c r="J14" i="3"/>
  <c r="I14" i="3"/>
  <c r="H14" i="3"/>
  <c r="G14" i="3"/>
  <c r="F14" i="3"/>
  <c r="E14" i="3"/>
  <c r="D14" i="3"/>
  <c r="C14" i="3"/>
</calcChain>
</file>

<file path=xl/sharedStrings.xml><?xml version="1.0" encoding="utf-8"?>
<sst xmlns="http://schemas.openxmlformats.org/spreadsheetml/2006/main" count="444" uniqueCount="268">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</sst>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05810194778283"/>
          <c:y val="9.3435708596126973E-2"/>
          <c:w val="0.59946755076668046"/>
          <c:h val="0.768874263851346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Sheet3!$C$13</c:f>
              <c:strCache>
                <c:ptCount val="1"/>
                <c:pt idx="0">
                  <c:v>mitochondrion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Sheet3!$C$14:$C$22</c:f>
              <c:numCache>
                <c:formatCode>General</c:formatCode>
                <c:ptCount val="9"/>
                <c:pt idx="0">
                  <c:v>1</c:v>
                </c:pt>
                <c:pt idx="1">
                  <c:v>1.0317342062012325</c:v>
                </c:pt>
                <c:pt idx="2">
                  <c:v>0.9917079650210735</c:v>
                </c:pt>
                <c:pt idx="3">
                  <c:v>0.97561543780373616</c:v>
                </c:pt>
                <c:pt idx="4">
                  <c:v>0.95824120517585409</c:v>
                </c:pt>
                <c:pt idx="5">
                  <c:v>0.94426160196958697</c:v>
                </c:pt>
                <c:pt idx="6">
                  <c:v>0.92927823671465304</c:v>
                </c:pt>
                <c:pt idx="7">
                  <c:v>0.86374672606599179</c:v>
                </c:pt>
                <c:pt idx="8">
                  <c:v>0.81542137761856726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79-E745-975F-121F80F6008B}"/>
            </c:ext>
          </c:extLst>
        </c:ser>
        <c:ser>
          <c:idx val="1"/>
          <c:order val="1"/>
          <c:tx>
            <c:strRef>
              <c:f>Sheet3!$D$13</c:f>
              <c:strCache>
                <c:ptCount val="1"/>
                <c:pt idx="0">
                  <c:v>cytosol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Sheet3!$D$14:$D$22</c:f>
              <c:numCache>
                <c:formatCode>General</c:formatCode>
                <c:ptCount val="9"/>
                <c:pt idx="0">
                  <c:v>1</c:v>
                </c:pt>
                <c:pt idx="1">
                  <c:v>1.0337870922638346</c:v>
                </c:pt>
                <c:pt idx="2">
                  <c:v>0.93525896603968706</c:v>
                </c:pt>
                <c:pt idx="3">
                  <c:v>0.88358796613802459</c:v>
                </c:pt>
                <c:pt idx="4">
                  <c:v>0.80006518592269782</c:v>
                </c:pt>
                <c:pt idx="5">
                  <c:v>0.7535206288573113</c:v>
                </c:pt>
                <c:pt idx="6">
                  <c:v>0.78024288435951916</c:v>
                </c:pt>
                <c:pt idx="7">
                  <c:v>0.75788189270555029</c:v>
                </c:pt>
                <c:pt idx="8">
                  <c:v>0.75558478515839256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79-E745-975F-121F80F6008B}"/>
            </c:ext>
          </c:extLst>
        </c:ser>
        <c:ser>
          <c:idx val="2"/>
          <c:order val="2"/>
          <c:tx>
            <c:strRef>
              <c:f>Sheet3!$E$13</c:f>
              <c:strCache>
                <c:ptCount val="1"/>
                <c:pt idx="0">
                  <c:v>nucleus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Sheet3!$E$14:$E$22</c:f>
              <c:numCache>
                <c:formatCode>General</c:formatCode>
                <c:ptCount val="9"/>
                <c:pt idx="0">
                  <c:v>1</c:v>
                </c:pt>
                <c:pt idx="1">
                  <c:v>0.99842749189437463</c:v>
                </c:pt>
                <c:pt idx="2">
                  <c:v>0.99455810415640111</c:v>
                </c:pt>
                <c:pt idx="3">
                  <c:v>0.99171101876372547</c:v>
                </c:pt>
                <c:pt idx="4">
                  <c:v>0.98996800418865827</c:v>
                </c:pt>
                <c:pt idx="5">
                  <c:v>0.98044458278464497</c:v>
                </c:pt>
                <c:pt idx="6">
                  <c:v>1.0041428822522462</c:v>
                </c:pt>
                <c:pt idx="7">
                  <c:v>1.0351871417858567</c:v>
                </c:pt>
                <c:pt idx="8">
                  <c:v>1.0750075525216927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779-E745-975F-121F80F6008B}"/>
            </c:ext>
          </c:extLst>
        </c:ser>
        <c:ser>
          <c:idx val="3"/>
          <c:order val="3"/>
          <c:tx>
            <c:strRef>
              <c:f>Sheet3!$F$13</c:f>
              <c:strCache>
                <c:ptCount val="1"/>
                <c:pt idx="0">
                  <c:v>ribosome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Sheet3!$F$14:$F$22</c:f>
              <c:numCache>
                <c:formatCode>General</c:formatCode>
                <c:ptCount val="9"/>
                <c:pt idx="0">
                  <c:v>1</c:v>
                </c:pt>
                <c:pt idx="1">
                  <c:v>1.0500391640481002</c:v>
                </c:pt>
                <c:pt idx="2">
                  <c:v>1.2518617242063981</c:v>
                </c:pt>
                <c:pt idx="3">
                  <c:v>1.3857076399899042</c:v>
                </c:pt>
                <c:pt idx="4">
                  <c:v>1.5297890569109784</c:v>
                </c:pt>
                <c:pt idx="5">
                  <c:v>1.6571512595298394</c:v>
                </c:pt>
                <c:pt idx="6">
                  <c:v>1.7016430727209642</c:v>
                </c:pt>
                <c:pt idx="7">
                  <c:v>1.9117967931213573</c:v>
                </c:pt>
                <c:pt idx="8">
                  <c:v>1.9970826444984706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79-E745-975F-121F80F6008B}"/>
            </c:ext>
          </c:extLst>
        </c:ser>
        <c:ser>
          <c:idx val="4"/>
          <c:order val="4"/>
          <c:tx>
            <c:strRef>
              <c:f>Sheet3!$G$13</c:f>
              <c:strCache>
                <c:ptCount val="1"/>
                <c:pt idx="0">
                  <c:v>lipid droplet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Sheet3!$G$14:$G$22</c:f>
              <c:numCache>
                <c:formatCode>General</c:formatCode>
                <c:ptCount val="9"/>
                <c:pt idx="0">
                  <c:v>1</c:v>
                </c:pt>
                <c:pt idx="1">
                  <c:v>1.0509411331000074</c:v>
                </c:pt>
                <c:pt idx="2">
                  <c:v>0.90884934321343802</c:v>
                </c:pt>
                <c:pt idx="3">
                  <c:v>0.80639073198133382</c:v>
                </c:pt>
                <c:pt idx="4">
                  <c:v>0.65300709846970939</c:v>
                </c:pt>
                <c:pt idx="5">
                  <c:v>0.5557460892392615</c:v>
                </c:pt>
                <c:pt idx="6">
                  <c:v>0.5427983028068708</c:v>
                </c:pt>
                <c:pt idx="7">
                  <c:v>0.53622688912927807</c:v>
                </c:pt>
                <c:pt idx="8">
                  <c:v>0.53651312018247954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779-E745-975F-121F80F6008B}"/>
            </c:ext>
          </c:extLst>
        </c:ser>
        <c:ser>
          <c:idx val="5"/>
          <c:order val="5"/>
          <c:tx>
            <c:strRef>
              <c:f>Sheet3!$H$13</c:f>
              <c:strCache>
                <c:ptCount val="1"/>
                <c:pt idx="0">
                  <c:v>fungal-type vacuole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Sheet3!$H$14:$H$22</c:f>
              <c:numCache>
                <c:formatCode>General</c:formatCode>
                <c:ptCount val="9"/>
                <c:pt idx="0">
                  <c:v>1</c:v>
                </c:pt>
                <c:pt idx="1">
                  <c:v>1.00091507293561</c:v>
                </c:pt>
                <c:pt idx="2">
                  <c:v>0.79187454839376414</c:v>
                </c:pt>
                <c:pt idx="3">
                  <c:v>0.68903832108742291</c:v>
                </c:pt>
                <c:pt idx="4">
                  <c:v>0.52726925533834734</c:v>
                </c:pt>
                <c:pt idx="5">
                  <c:v>0.49303451989036134</c:v>
                </c:pt>
                <c:pt idx="6">
                  <c:v>0.52260432967285286</c:v>
                </c:pt>
                <c:pt idx="7">
                  <c:v>0.56845917586486072</c:v>
                </c:pt>
                <c:pt idx="8">
                  <c:v>0.6201125061978866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779-E745-975F-121F80F6008B}"/>
            </c:ext>
          </c:extLst>
        </c:ser>
        <c:ser>
          <c:idx val="6"/>
          <c:order val="6"/>
          <c:tx>
            <c:strRef>
              <c:f>Sheet3!$I$13</c:f>
              <c:strCache>
                <c:ptCount val="1"/>
                <c:pt idx="0">
                  <c:v>endoplasmic reticulum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Sheet3!$I$14:$I$22</c:f>
              <c:numCache>
                <c:formatCode>General</c:formatCode>
                <c:ptCount val="9"/>
                <c:pt idx="0">
                  <c:v>1</c:v>
                </c:pt>
                <c:pt idx="1">
                  <c:v>1.1885634854581353</c:v>
                </c:pt>
                <c:pt idx="2">
                  <c:v>1.5856050818869616</c:v>
                </c:pt>
                <c:pt idx="3">
                  <c:v>1.5498953698946141</c:v>
                </c:pt>
                <c:pt idx="4">
                  <c:v>1.3985984688761879</c:v>
                </c:pt>
                <c:pt idx="5">
                  <c:v>1.1694632860331799</c:v>
                </c:pt>
                <c:pt idx="6">
                  <c:v>0.98973066689325317</c:v>
                </c:pt>
                <c:pt idx="7">
                  <c:v>0.91135754688164916</c:v>
                </c:pt>
                <c:pt idx="8">
                  <c:v>0.88174811876005521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779-E745-975F-121F80F6008B}"/>
            </c:ext>
          </c:extLst>
        </c:ser>
        <c:ser>
          <c:idx val="7"/>
          <c:order val="7"/>
          <c:tx>
            <c:strRef>
              <c:f>Sheet3!$J$13</c:f>
              <c:strCache>
                <c:ptCount val="1"/>
                <c:pt idx="0">
                  <c:v>peroxisome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Sheet3!$B$14:$B$22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Sheet3!$J$14:$J$22</c:f>
              <c:numCache>
                <c:formatCode>General</c:formatCode>
                <c:ptCount val="9"/>
                <c:pt idx="0">
                  <c:v>1</c:v>
                </c:pt>
                <c:pt idx="1">
                  <c:v>1.0114641019171788</c:v>
                </c:pt>
                <c:pt idx="2">
                  <c:v>0.89125077846534639</c:v>
                </c:pt>
                <c:pt idx="3">
                  <c:v>0.82121789328170469</c:v>
                </c:pt>
                <c:pt idx="4">
                  <c:v>0.79019955282438903</c:v>
                </c:pt>
                <c:pt idx="5">
                  <c:v>0.72370212344753293</c:v>
                </c:pt>
                <c:pt idx="6">
                  <c:v>0.66313559894983953</c:v>
                </c:pt>
                <c:pt idx="7">
                  <c:v>0.45989494233108347</c:v>
                </c:pt>
                <c:pt idx="8">
                  <c:v>0.36879074840033249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79-E745-975F-121F80F60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5266608"/>
        <c:axId val="2053687248"/>
      </c:scatterChart>
      <c:valAx>
        <c:axId val="18152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Growth</a:t>
                </a:r>
                <a:r>
                  <a:rPr lang="en-GB" sz="1400" baseline="0"/>
                  <a:t> rate (/h)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3687248"/>
        <c:crosses val="autoZero"/>
        <c:crossBetween val="midCat"/>
      </c:valAx>
      <c:valAx>
        <c:axId val="205368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Relative change</a:t>
                </a:r>
                <a:r>
                  <a:rPr lang="en-GB" sz="1400" baseline="0"/>
                  <a:t> in enzyme mass fraction compared to lowest growth rate</a:t>
                </a:r>
                <a:endParaRPr lang="en-GB" sz="1400"/>
              </a:p>
            </c:rich>
          </c:tx>
          <c:layout>
            <c:manualLayout>
              <c:xMode val="edge"/>
              <c:yMode val="edge"/>
              <c:x val="8.0265230004144227E-3"/>
              <c:y val="6.782752902155887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526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368300</xdr:colOff>
      <xdr:row>6</xdr:row>
      <xdr:rowOff>171450</xdr:rowOff>
    </xdr:from>
    <xdr:to>
      <xdr:col>17</xdr:col>
      <xdr:colOff>622300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32A37C-EEAA-A204-678E-A3E3BA2FB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40"/>
  <sheetViews>
    <sheetView workbookViewId="0">
      <selection activeCell="C2" sqref="A1:DY140"/>
    </sheetView>
  </sheetViews>
  <sheetFormatPr baseColWidth="10" defaultColWidth="8.83203125" defaultRowHeight="15" x14ac:dyDescent="0.2"/>
  <sheetData>
    <row r="1" spans="1:12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</row>
    <row r="2" spans="1:129" x14ac:dyDescent="0.2">
      <c r="A2" s="1">
        <v>0</v>
      </c>
      <c r="B2" t="s">
        <v>128</v>
      </c>
      <c r="C2">
        <v>0.2426856407984648</v>
      </c>
      <c r="D2">
        <v>0.31070214294810439</v>
      </c>
      <c r="E2">
        <v>0.30763959091664378</v>
      </c>
      <c r="F2">
        <v>0.2083662265674574</v>
      </c>
      <c r="G2">
        <v>0.33704676215261947</v>
      </c>
      <c r="H2">
        <v>0.31869063495930461</v>
      </c>
      <c r="I2">
        <v>0.32156742978723168</v>
      </c>
      <c r="J2">
        <v>0.32135968994714542</v>
      </c>
      <c r="K2">
        <v>0.30347795766803243</v>
      </c>
      <c r="L2">
        <v>0.31058119769092513</v>
      </c>
      <c r="M2">
        <v>0.3162705931770623</v>
      </c>
      <c r="N2">
        <v>0.28860775039032099</v>
      </c>
      <c r="O2">
        <v>0.29041034023096318</v>
      </c>
      <c r="P2">
        <v>0.28185995892829308</v>
      </c>
      <c r="Q2">
        <v>0.26943107424131801</v>
      </c>
      <c r="R2">
        <v>0.33389117289569648</v>
      </c>
      <c r="S2">
        <v>0.27266388132591868</v>
      </c>
      <c r="T2">
        <v>0.27478001110227268</v>
      </c>
      <c r="U2">
        <v>0.28857451351723418</v>
      </c>
      <c r="V2">
        <v>0.27926424168851222</v>
      </c>
      <c r="W2">
        <v>0.28417489929523149</v>
      </c>
      <c r="X2">
        <v>0.32620250398400191</v>
      </c>
      <c r="Y2">
        <v>0.34859811545827529</v>
      </c>
      <c r="Z2">
        <v>0.35183832073537558</v>
      </c>
      <c r="AA2">
        <v>0.33269866844870583</v>
      </c>
      <c r="AB2">
        <v>0.33393905224788978</v>
      </c>
      <c r="AC2">
        <v>0.32951551195842887</v>
      </c>
      <c r="AD2">
        <v>0.32695659060761262</v>
      </c>
      <c r="AE2">
        <v>0.34152315891638008</v>
      </c>
      <c r="AF2">
        <v>0.34035858127880819</v>
      </c>
      <c r="AG2">
        <v>0.34235991218550998</v>
      </c>
      <c r="AH2">
        <v>0.32296782459459872</v>
      </c>
      <c r="AI2">
        <v>0.33500897117087342</v>
      </c>
      <c r="AJ2">
        <v>0.33013646585161488</v>
      </c>
      <c r="AK2">
        <v>0.34015698313017861</v>
      </c>
      <c r="AL2">
        <v>0.32072443961545882</v>
      </c>
      <c r="AM2">
        <v>0.35121770090222271</v>
      </c>
      <c r="AN2">
        <v>0.30648395509289073</v>
      </c>
      <c r="AO2">
        <v>0.3368457295936631</v>
      </c>
      <c r="AP2">
        <v>0.32932849737080289</v>
      </c>
      <c r="AQ2">
        <v>0.33872379220118121</v>
      </c>
      <c r="AR2">
        <v>0.3012663618185592</v>
      </c>
      <c r="AS2">
        <v>0.30548069143417378</v>
      </c>
      <c r="AT2">
        <v>0.32383583932716892</v>
      </c>
      <c r="AU2">
        <v>0.31816507841739472</v>
      </c>
      <c r="AV2">
        <v>0.33965164591849878</v>
      </c>
      <c r="AW2">
        <v>0.33553927178706772</v>
      </c>
      <c r="AX2">
        <v>0.21899408454309199</v>
      </c>
      <c r="AY2">
        <v>0.21653808585162801</v>
      </c>
      <c r="AZ2">
        <v>0.2711801976068573</v>
      </c>
      <c r="BA2">
        <v>0.25965272121791583</v>
      </c>
      <c r="BB2">
        <v>0.32873361301931359</v>
      </c>
      <c r="BC2">
        <v>0.28669108043589131</v>
      </c>
      <c r="BD2">
        <v>0.3197659700079819</v>
      </c>
      <c r="BE2">
        <v>0.27533158382672179</v>
      </c>
      <c r="BF2">
        <v>0.26210719573931213</v>
      </c>
      <c r="BG2">
        <v>0.25807483182068869</v>
      </c>
      <c r="BH2">
        <v>0.27561200217990811</v>
      </c>
      <c r="BI2">
        <v>0.26944864755916381</v>
      </c>
      <c r="BJ2">
        <v>0.35737578209414328</v>
      </c>
      <c r="BK2">
        <v>0.35486100576350849</v>
      </c>
      <c r="BL2">
        <v>0.35090074602355409</v>
      </c>
      <c r="BM2">
        <v>0.31431524538203659</v>
      </c>
      <c r="BN2">
        <v>0.36322519504953538</v>
      </c>
      <c r="BO2">
        <v>0.36780716612826769</v>
      </c>
      <c r="BP2">
        <v>0.38603841276834328</v>
      </c>
      <c r="BQ2">
        <v>0.35336896545208529</v>
      </c>
      <c r="BR2">
        <v>0.33644006678116523</v>
      </c>
      <c r="BS2">
        <v>0.2929816861582622</v>
      </c>
      <c r="BT2">
        <v>0.41036795692222672</v>
      </c>
      <c r="BU2">
        <v>0.39157995170933069</v>
      </c>
      <c r="BV2">
        <v>0.25468548157329002</v>
      </c>
      <c r="BW2">
        <v>0.25155257237935091</v>
      </c>
      <c r="BX2">
        <v>0.41823321600720892</v>
      </c>
      <c r="BY2">
        <v>0.40015545813445802</v>
      </c>
      <c r="BZ2">
        <v>0.45870075827412771</v>
      </c>
      <c r="CA2">
        <v>0.38485046150177782</v>
      </c>
      <c r="CB2">
        <v>0.41980332527085962</v>
      </c>
      <c r="CC2">
        <v>0.26226937112774801</v>
      </c>
      <c r="CD2">
        <v>0.31555035666294279</v>
      </c>
      <c r="CE2">
        <v>0.31447148058192081</v>
      </c>
      <c r="CF2">
        <v>0.32445098339111439</v>
      </c>
      <c r="CG2">
        <v>0.31186387206506072</v>
      </c>
      <c r="CH2">
        <v>0.30680323120471981</v>
      </c>
      <c r="CI2">
        <v>0.30133953054625501</v>
      </c>
      <c r="CJ2">
        <v>0.29694334402803241</v>
      </c>
      <c r="CK2">
        <v>0.29223150297221362</v>
      </c>
      <c r="CL2">
        <v>0.27162371179375921</v>
      </c>
      <c r="CM2">
        <v>0.2564267679178604</v>
      </c>
      <c r="CN2">
        <v>0.2382207539880721</v>
      </c>
      <c r="CO2">
        <v>0.2426796924829985</v>
      </c>
      <c r="CP2">
        <v>0.23990010626125441</v>
      </c>
      <c r="CQ2">
        <v>0.2410208404442489</v>
      </c>
      <c r="CR2">
        <v>0.2432638985839759</v>
      </c>
      <c r="CS2">
        <v>0.2399885863682531</v>
      </c>
      <c r="CT2">
        <v>0.24354815141320041</v>
      </c>
      <c r="CU2">
        <v>0.24414463495468269</v>
      </c>
      <c r="CV2">
        <v>0.24467059360158</v>
      </c>
      <c r="CW2">
        <v>0.24179147904400089</v>
      </c>
      <c r="CX2">
        <v>0.24412164676977069</v>
      </c>
      <c r="CY2">
        <v>0.2445359390124581</v>
      </c>
      <c r="CZ2">
        <v>0.2447427155304483</v>
      </c>
      <c r="DA2">
        <v>0.24628255671659599</v>
      </c>
      <c r="DB2">
        <v>0.24695581450164669</v>
      </c>
      <c r="DC2">
        <v>0.24397791347344999</v>
      </c>
      <c r="DD2">
        <v>0.24659921353426009</v>
      </c>
      <c r="DE2">
        <v>0.24656329659579301</v>
      </c>
      <c r="DF2">
        <v>0.2520185933486972</v>
      </c>
      <c r="DG2">
        <v>0.25046090154493977</v>
      </c>
      <c r="DH2">
        <v>0.2491081745923979</v>
      </c>
      <c r="DI2">
        <v>0.2513740093963942</v>
      </c>
      <c r="DJ2">
        <v>0.25469715293714262</v>
      </c>
      <c r="DK2">
        <v>0.25588785960195332</v>
      </c>
      <c r="DL2">
        <v>0.24801697743769799</v>
      </c>
      <c r="DM2">
        <v>0.25146405143608158</v>
      </c>
      <c r="DN2">
        <v>0.25708315175406637</v>
      </c>
      <c r="DO2">
        <v>0.24632769955451411</v>
      </c>
      <c r="DP2">
        <v>0.2469905046828976</v>
      </c>
      <c r="DQ2">
        <v>0.2490348024503366</v>
      </c>
      <c r="DR2">
        <v>0.29608707701835008</v>
      </c>
      <c r="DS2">
        <v>0.29487828498774638</v>
      </c>
      <c r="DT2">
        <v>0.26104907223235357</v>
      </c>
      <c r="DU2">
        <v>0.26717272646068219</v>
      </c>
      <c r="DV2">
        <v>0.27218036433112308</v>
      </c>
      <c r="DW2">
        <v>0.27422658059117938</v>
      </c>
      <c r="DX2">
        <v>0.27117228521366721</v>
      </c>
      <c r="DY2">
        <v>0.27894073551112458</v>
      </c>
    </row>
    <row r="3" spans="1:129" x14ac:dyDescent="0.2">
      <c r="A3" s="1">
        <v>1</v>
      </c>
      <c r="B3" t="s">
        <v>129</v>
      </c>
      <c r="C3">
        <v>4.1094384282759778E-5</v>
      </c>
      <c r="D3">
        <v>5.8974731045784612E-5</v>
      </c>
      <c r="E3">
        <v>6.2632326357433068E-5</v>
      </c>
      <c r="F3">
        <v>9.8984615659476443E-5</v>
      </c>
      <c r="G3">
        <v>5.5413287334635353E-5</v>
      </c>
      <c r="H3">
        <v>5.7814159822619568E-5</v>
      </c>
      <c r="I3">
        <v>5.8483264277349349E-5</v>
      </c>
      <c r="J3">
        <v>6.164697848048602E-5</v>
      </c>
      <c r="K3">
        <v>6.2538794582918861E-5</v>
      </c>
      <c r="L3">
        <v>6.1350249687449794E-5</v>
      </c>
      <c r="M3">
        <v>6.3120200914839838E-5</v>
      </c>
      <c r="N3">
        <v>5.223827326100437E-5</v>
      </c>
      <c r="O3">
        <v>5.4562289477676771E-5</v>
      </c>
      <c r="P3">
        <v>5.5371447037020908E-5</v>
      </c>
      <c r="Q3">
        <v>4.7749576096940138E-5</v>
      </c>
      <c r="R3">
        <v>5.9775596791129599E-5</v>
      </c>
      <c r="S3">
        <v>4.676170578090414E-5</v>
      </c>
      <c r="T3">
        <v>4.8351324833557789E-5</v>
      </c>
      <c r="U3">
        <v>4.1921716008375969E-5</v>
      </c>
      <c r="V3">
        <v>4.5831030899299892E-5</v>
      </c>
      <c r="W3">
        <v>4.7259385956856348E-5</v>
      </c>
      <c r="X3">
        <v>5.0577166022249117E-5</v>
      </c>
      <c r="Y3">
        <v>4.6205605414755243E-5</v>
      </c>
      <c r="Z3">
        <v>4.600011413729195E-5</v>
      </c>
      <c r="AA3">
        <v>4.9103013533936261E-5</v>
      </c>
      <c r="AB3">
        <v>5.3358847578218717E-5</v>
      </c>
      <c r="AC3">
        <v>5.266726688489676E-5</v>
      </c>
      <c r="AD3">
        <v>5.4939800321050382E-5</v>
      </c>
      <c r="AE3">
        <v>4.7094282673291817E-5</v>
      </c>
      <c r="AF3">
        <v>4.3685722431405807E-5</v>
      </c>
      <c r="AG3">
        <v>4.2003718386816577E-5</v>
      </c>
      <c r="AH3">
        <v>5.6981943237535159E-5</v>
      </c>
      <c r="AI3">
        <v>5.907497906752553E-5</v>
      </c>
      <c r="AJ3">
        <v>5.479599176782068E-5</v>
      </c>
      <c r="AK3">
        <v>4.9229687598602648E-5</v>
      </c>
      <c r="AL3">
        <v>5.4291457235611053E-5</v>
      </c>
      <c r="AM3">
        <v>4.7509374778887173E-5</v>
      </c>
      <c r="AN3">
        <v>4.4997515741469032E-5</v>
      </c>
      <c r="AO3">
        <v>4.7409617594031993E-5</v>
      </c>
      <c r="AP3">
        <v>5.411035814216059E-5</v>
      </c>
      <c r="AQ3">
        <v>5.3542578525518307E-5</v>
      </c>
      <c r="AR3">
        <v>4.8604370647171522E-5</v>
      </c>
      <c r="AS3">
        <v>4.8884533125287631E-5</v>
      </c>
      <c r="AT3">
        <v>6.0383307028119943E-5</v>
      </c>
      <c r="AU3">
        <v>6.3583719491084676E-5</v>
      </c>
      <c r="AV3">
        <v>3.5694024117458187E-5</v>
      </c>
      <c r="AW3">
        <v>0</v>
      </c>
      <c r="AX3">
        <v>9.4705477878910578E-5</v>
      </c>
      <c r="AY3">
        <v>9.9889664482762317E-5</v>
      </c>
      <c r="AZ3">
        <v>1.150360166043793E-4</v>
      </c>
      <c r="BA3">
        <v>1.18152439319108E-4</v>
      </c>
      <c r="BB3">
        <v>3.2258995954622852E-5</v>
      </c>
      <c r="BC3">
        <v>5.0149599682287969E-5</v>
      </c>
      <c r="BD3">
        <v>4.9241891488547302E-5</v>
      </c>
      <c r="BE3">
        <v>5.5906268905780723E-5</v>
      </c>
      <c r="BF3">
        <v>1.1242908171891959E-5</v>
      </c>
      <c r="BG3">
        <v>3.5480272984340698E-5</v>
      </c>
      <c r="BH3">
        <v>3.3675007419124592E-5</v>
      </c>
      <c r="BI3">
        <v>2.1279617489425969E-5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9.7587684394723808E-5</v>
      </c>
      <c r="BU3">
        <v>9.3203294204861897E-5</v>
      </c>
      <c r="BV3">
        <v>1.170888723054094E-4</v>
      </c>
      <c r="BW3">
        <v>1.202546199412924E-4</v>
      </c>
      <c r="BX3">
        <v>1.0587332247047831E-4</v>
      </c>
      <c r="BY3">
        <v>1.20195109285346E-4</v>
      </c>
      <c r="BZ3">
        <v>9.6237465432924779E-5</v>
      </c>
      <c r="CA3">
        <v>1.172745774978326E-4</v>
      </c>
      <c r="CB3">
        <v>1.1214861404707171E-4</v>
      </c>
      <c r="CC3">
        <v>1.6640314757453381E-4</v>
      </c>
      <c r="CD3">
        <v>1.4084111820744549E-4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6.0756519223693377E-5</v>
      </c>
      <c r="CO3">
        <v>4.7799891350561063E-5</v>
      </c>
      <c r="CP3">
        <v>6.595251746577537E-5</v>
      </c>
      <c r="CQ3">
        <v>7.0921099904610173E-5</v>
      </c>
      <c r="CR3">
        <v>4.9664321371899413E-5</v>
      </c>
      <c r="CS3">
        <v>5.0612266335230193E-5</v>
      </c>
      <c r="CT3">
        <v>4.6207778709638933E-5</v>
      </c>
      <c r="CU3">
        <v>7.6567044444044474E-5</v>
      </c>
      <c r="CV3">
        <v>3.0720333523115603E-5</v>
      </c>
      <c r="CW3">
        <v>2.952453975799869E-5</v>
      </c>
      <c r="CX3">
        <v>2.832695466668861E-5</v>
      </c>
      <c r="CY3">
        <v>3.4597795917917207E-5</v>
      </c>
      <c r="CZ3">
        <v>6.1009291343311379E-5</v>
      </c>
      <c r="DA3">
        <v>5.1298978162111397E-5</v>
      </c>
      <c r="DB3">
        <v>5.0306647466990683E-5</v>
      </c>
      <c r="DC3">
        <v>4.3231455078113437E-5</v>
      </c>
      <c r="DD3">
        <v>5.1482531276071279E-5</v>
      </c>
      <c r="DE3">
        <v>5.3021963869064207E-5</v>
      </c>
      <c r="DF3">
        <v>3.6503124471217668E-5</v>
      </c>
      <c r="DG3">
        <v>4.7665910305125162E-5</v>
      </c>
      <c r="DH3">
        <v>8.1891359832463324E-5</v>
      </c>
      <c r="DI3">
        <v>4.8480329507389463E-5</v>
      </c>
      <c r="DJ3">
        <v>7.0107350310506119E-5</v>
      </c>
      <c r="DK3">
        <v>3.4892481148433051E-5</v>
      </c>
      <c r="DL3">
        <v>5.0670659271575097E-5</v>
      </c>
      <c r="DM3">
        <v>3.7970463192356633E-5</v>
      </c>
      <c r="DN3">
        <v>0</v>
      </c>
      <c r="DO3">
        <v>5.0794173077879667E-5</v>
      </c>
      <c r="DP3">
        <v>4.14957554952393E-5</v>
      </c>
      <c r="DQ3">
        <v>4.9709057850711473E-5</v>
      </c>
      <c r="DR3">
        <v>7.6634167261494136E-5</v>
      </c>
      <c r="DS3">
        <v>8.2249686170341688E-5</v>
      </c>
      <c r="DT3">
        <v>1.3555084826603211E-4</v>
      </c>
      <c r="DU3">
        <v>1.5708847046350959E-4</v>
      </c>
      <c r="DV3">
        <v>1.2317543508551701E-4</v>
      </c>
      <c r="DW3">
        <v>1.4623810012228129E-4</v>
      </c>
      <c r="DX3">
        <v>1.6322410133865869E-4</v>
      </c>
      <c r="DY3">
        <v>1.471985637593749E-4</v>
      </c>
    </row>
    <row r="4" spans="1:129" x14ac:dyDescent="0.2">
      <c r="A4" s="1">
        <v>2</v>
      </c>
      <c r="B4" t="s">
        <v>130</v>
      </c>
      <c r="C4">
        <v>7.5877069229464926E-5</v>
      </c>
      <c r="D4">
        <v>9.1944464547237455E-5</v>
      </c>
      <c r="E4">
        <v>9.6188409010648776E-5</v>
      </c>
      <c r="F4">
        <v>2.3129499163102379E-4</v>
      </c>
      <c r="G4">
        <v>7.8312446832457013E-5</v>
      </c>
      <c r="H4">
        <v>1.1149369201405929E-4</v>
      </c>
      <c r="I4">
        <v>1.0942792075076459E-4</v>
      </c>
      <c r="J4">
        <v>1.09227131949207E-4</v>
      </c>
      <c r="K4">
        <v>1.0768209925216329E-4</v>
      </c>
      <c r="L4">
        <v>1.079021254500807E-4</v>
      </c>
      <c r="M4">
        <v>1.1365745272889161E-4</v>
      </c>
      <c r="N4">
        <v>8.9701497277429453E-5</v>
      </c>
      <c r="O4">
        <v>7.9482913190174868E-5</v>
      </c>
      <c r="P4">
        <v>8.5779167700148019E-5</v>
      </c>
      <c r="Q4">
        <v>7.0214815222910488E-5</v>
      </c>
      <c r="R4">
        <v>7.9114292402473967E-5</v>
      </c>
      <c r="S4">
        <v>7.1405486971637926E-5</v>
      </c>
      <c r="T4">
        <v>7.8123280883455259E-5</v>
      </c>
      <c r="U4">
        <v>4.2552804593705587E-5</v>
      </c>
      <c r="V4">
        <v>5.8309811509214888E-5</v>
      </c>
      <c r="W4">
        <v>5.1618954585401772E-5</v>
      </c>
      <c r="X4">
        <v>6.2369890273602653E-5</v>
      </c>
      <c r="Y4">
        <v>7.7985740348747036E-5</v>
      </c>
      <c r="Z4">
        <v>7.4205284227955474E-5</v>
      </c>
      <c r="AA4">
        <v>1.025529610716251E-4</v>
      </c>
      <c r="AB4">
        <v>9.2216420361009537E-5</v>
      </c>
      <c r="AC4">
        <v>8.0374679071049378E-5</v>
      </c>
      <c r="AD4">
        <v>8.9919628286913277E-5</v>
      </c>
      <c r="AE4">
        <v>7.8098698099629939E-5</v>
      </c>
      <c r="AF4">
        <v>7.1525549760598594E-5</v>
      </c>
      <c r="AG4">
        <v>8.2868305494820366E-5</v>
      </c>
      <c r="AH4">
        <v>9.4598152241995206E-5</v>
      </c>
      <c r="AI4">
        <v>9.5162845089676414E-5</v>
      </c>
      <c r="AJ4">
        <v>8.8751337264176254E-5</v>
      </c>
      <c r="AK4">
        <v>7.2310238889528416E-5</v>
      </c>
      <c r="AL4">
        <v>7.4616868879641093E-5</v>
      </c>
      <c r="AM4">
        <v>6.9846792661901443E-5</v>
      </c>
      <c r="AN4">
        <v>6.3080738091255607E-5</v>
      </c>
      <c r="AO4">
        <v>7.4817266434137596E-5</v>
      </c>
      <c r="AP4">
        <v>8.6125656263730214E-5</v>
      </c>
      <c r="AQ4">
        <v>8.405943499935063E-5</v>
      </c>
      <c r="AR4">
        <v>7.1022772494272108E-5</v>
      </c>
      <c r="AS4">
        <v>8.0015941208551824E-5</v>
      </c>
      <c r="AT4">
        <v>1.022956973912357E-4</v>
      </c>
      <c r="AU4">
        <v>9.6980021269249908E-5</v>
      </c>
      <c r="AV4">
        <v>1.2644055020018201E-4</v>
      </c>
      <c r="AW4">
        <v>1.0448569332461469E-4</v>
      </c>
      <c r="AX4">
        <v>1.124803405088659E-4</v>
      </c>
      <c r="AY4">
        <v>1.251329560780152E-4</v>
      </c>
      <c r="AZ4">
        <v>1.089885895184905E-4</v>
      </c>
      <c r="BA4">
        <v>1.185600631757616E-4</v>
      </c>
      <c r="BB4">
        <v>2.3567339899536129E-4</v>
      </c>
      <c r="BC4">
        <v>3.4991484163670211E-4</v>
      </c>
      <c r="BD4">
        <v>3.8090134864470588E-4</v>
      </c>
      <c r="BE4">
        <v>3.730097268301083E-4</v>
      </c>
      <c r="BF4">
        <v>2.2578119905688169E-4</v>
      </c>
      <c r="BG4">
        <v>2.049322424955984E-4</v>
      </c>
      <c r="BH4">
        <v>2.216722164789498E-4</v>
      </c>
      <c r="BI4">
        <v>2.3498151257890721E-4</v>
      </c>
      <c r="BJ4">
        <v>2.8643847938463661E-4</v>
      </c>
      <c r="BK4">
        <v>3.2295326159791868E-4</v>
      </c>
      <c r="BL4">
        <v>4.2061364433872129E-4</v>
      </c>
      <c r="BM4">
        <v>5.9245141870255496E-4</v>
      </c>
      <c r="BN4">
        <v>2.8226187235755638E-4</v>
      </c>
      <c r="BO4">
        <v>2.7322491325037297E-4</v>
      </c>
      <c r="BP4">
        <v>2.5967641924281112E-4</v>
      </c>
      <c r="BQ4">
        <v>2.887733657734329E-4</v>
      </c>
      <c r="BR4">
        <v>3.2237830756406429E-4</v>
      </c>
      <c r="BS4">
        <v>3.5636309839955419E-4</v>
      </c>
      <c r="BT4">
        <v>1.1006062034324661E-4</v>
      </c>
      <c r="BU4">
        <v>1.1435343020224979E-4</v>
      </c>
      <c r="BV4">
        <v>1.549890646455288E-4</v>
      </c>
      <c r="BW4">
        <v>1.6366711164186301E-4</v>
      </c>
      <c r="BX4">
        <v>1.1787730244931001E-4</v>
      </c>
      <c r="BY4">
        <v>1.2220354492611691E-4</v>
      </c>
      <c r="BZ4">
        <v>9.7256757987099064E-5</v>
      </c>
      <c r="CA4">
        <v>1.101892682028412E-4</v>
      </c>
      <c r="CB4">
        <v>1.383702251269651E-4</v>
      </c>
      <c r="CC4">
        <v>2.1836578151671941E-4</v>
      </c>
      <c r="CD4">
        <v>1.822816182511748E-4</v>
      </c>
      <c r="CE4">
        <v>1.8622570593266279E-4</v>
      </c>
      <c r="CF4">
        <v>1.9747715418511381E-4</v>
      </c>
      <c r="CG4">
        <v>2.423314337581599E-4</v>
      </c>
      <c r="CH4">
        <v>2.4427161526995912E-4</v>
      </c>
      <c r="CI4">
        <v>2.8817360522942709E-4</v>
      </c>
      <c r="CJ4">
        <v>2.4970372807676667E-4</v>
      </c>
      <c r="CK4">
        <v>2.4591033478825041E-4</v>
      </c>
      <c r="CL4">
        <v>2.462677343786061E-4</v>
      </c>
      <c r="CM4">
        <v>2.3409322840468099E-4</v>
      </c>
      <c r="CN4">
        <v>1.067732500180188E-4</v>
      </c>
      <c r="CO4">
        <v>1.0709061787662629E-4</v>
      </c>
      <c r="CP4">
        <v>1.094454921597637E-4</v>
      </c>
      <c r="CQ4">
        <v>1.103104566926586E-4</v>
      </c>
      <c r="CR4">
        <v>1.046535525640209E-4</v>
      </c>
      <c r="CS4">
        <v>1.0206394613329311E-4</v>
      </c>
      <c r="CT4">
        <v>9.146492139968469E-5</v>
      </c>
      <c r="CU4">
        <v>9.8590896985391416E-5</v>
      </c>
      <c r="CV4">
        <v>9.5095436378962991E-5</v>
      </c>
      <c r="CW4">
        <v>9.9273831925515208E-5</v>
      </c>
      <c r="CX4">
        <v>1.080955992725318E-4</v>
      </c>
      <c r="CY4">
        <v>1.0413259019459761E-4</v>
      </c>
      <c r="CZ4">
        <v>9.3993232652792884E-5</v>
      </c>
      <c r="DA4">
        <v>1.074286089208364E-4</v>
      </c>
      <c r="DB4">
        <v>9.7083029794866151E-5</v>
      </c>
      <c r="DC4">
        <v>1.1478903870938899E-4</v>
      </c>
      <c r="DD4">
        <v>9.8315087140059772E-5</v>
      </c>
      <c r="DE4">
        <v>1.103954327632018E-4</v>
      </c>
      <c r="DF4">
        <v>9.6076208121088851E-5</v>
      </c>
      <c r="DG4">
        <v>1.029470568948933E-4</v>
      </c>
      <c r="DH4">
        <v>9.7668763319392626E-5</v>
      </c>
      <c r="DI4">
        <v>9.6210452462886414E-5</v>
      </c>
      <c r="DJ4">
        <v>1.00152782983855E-4</v>
      </c>
      <c r="DK4">
        <v>9.4240037304569487E-5</v>
      </c>
      <c r="DL4">
        <v>9.5769096702973534E-5</v>
      </c>
      <c r="DM4">
        <v>9.9410311915959368E-5</v>
      </c>
      <c r="DN4">
        <v>1.0284986108961371E-4</v>
      </c>
      <c r="DO4">
        <v>1.016642377961602E-4</v>
      </c>
      <c r="DP4">
        <v>1.034836681254325E-4</v>
      </c>
      <c r="DQ4">
        <v>1.02048135061075E-4</v>
      </c>
      <c r="DR4">
        <v>1.9100530747516041E-4</v>
      </c>
      <c r="DS4">
        <v>1.9560412979973939E-4</v>
      </c>
      <c r="DT4">
        <v>1.8080805817840271E-4</v>
      </c>
      <c r="DU4">
        <v>2.0769066217726781E-4</v>
      </c>
      <c r="DV4">
        <v>2.0706609004841821E-4</v>
      </c>
      <c r="DW4">
        <v>2.2101518110682059E-4</v>
      </c>
      <c r="DX4">
        <v>2.061274832821076E-4</v>
      </c>
      <c r="DY4">
        <v>2.073302509695494E-4</v>
      </c>
    </row>
    <row r="5" spans="1:129" x14ac:dyDescent="0.2">
      <c r="A5" s="1">
        <v>3</v>
      </c>
      <c r="B5" t="s">
        <v>131</v>
      </c>
      <c r="C5">
        <v>3.786337960405963E-3</v>
      </c>
      <c r="D5">
        <v>4.6649518237173501E-3</v>
      </c>
      <c r="E5">
        <v>5.2099544277821042E-3</v>
      </c>
      <c r="F5">
        <v>5.3051577324292453E-3</v>
      </c>
      <c r="G5">
        <v>6.8110360040246612E-3</v>
      </c>
      <c r="H5">
        <v>9.8575557431668463E-3</v>
      </c>
      <c r="I5">
        <v>9.8226682478218304E-3</v>
      </c>
      <c r="J5">
        <v>9.9092303781128949E-3</v>
      </c>
      <c r="K5">
        <v>1.051382365759981E-2</v>
      </c>
      <c r="L5">
        <v>1.075252672316401E-2</v>
      </c>
      <c r="M5">
        <v>1.02071598005246E-2</v>
      </c>
      <c r="N5">
        <v>9.7965918254751955E-3</v>
      </c>
      <c r="O5">
        <v>1.0331225612883981E-2</v>
      </c>
      <c r="P5">
        <v>9.3330892051959307E-3</v>
      </c>
      <c r="Q5">
        <v>8.436543912741205E-3</v>
      </c>
      <c r="R5">
        <v>6.8639459102682217E-3</v>
      </c>
      <c r="S5">
        <v>8.3302232173090712E-3</v>
      </c>
      <c r="T5">
        <v>8.4328596696716454E-3</v>
      </c>
      <c r="U5">
        <v>4.7013029053800306E-3</v>
      </c>
      <c r="V5">
        <v>5.5716416970073672E-3</v>
      </c>
      <c r="W5">
        <v>5.0352018119771431E-3</v>
      </c>
      <c r="X5">
        <v>5.2593011415871553E-3</v>
      </c>
      <c r="Y5">
        <v>5.866645051775198E-3</v>
      </c>
      <c r="Z5">
        <v>5.855891220813517E-3</v>
      </c>
      <c r="AA5">
        <v>9.0403897975206097E-3</v>
      </c>
      <c r="AB5">
        <v>8.6402903711594037E-3</v>
      </c>
      <c r="AC5">
        <v>6.8187731735580241E-3</v>
      </c>
      <c r="AD5">
        <v>8.5948548728550494E-3</v>
      </c>
      <c r="AE5">
        <v>6.0180764869512309E-3</v>
      </c>
      <c r="AF5">
        <v>5.5222140227236764E-3</v>
      </c>
      <c r="AG5">
        <v>5.9521395941213289E-3</v>
      </c>
      <c r="AH5">
        <v>8.7968404570741929E-3</v>
      </c>
      <c r="AI5">
        <v>8.6410947759884872E-3</v>
      </c>
      <c r="AJ5">
        <v>8.4450731656092286E-3</v>
      </c>
      <c r="AK5">
        <v>5.760482041919826E-3</v>
      </c>
      <c r="AL5">
        <v>5.6846158417114042E-3</v>
      </c>
      <c r="AM5">
        <v>5.8361155765755783E-3</v>
      </c>
      <c r="AN5">
        <v>5.5485460082169719E-3</v>
      </c>
      <c r="AO5">
        <v>8.5679991219946901E-3</v>
      </c>
      <c r="AP5">
        <v>8.042824610720322E-3</v>
      </c>
      <c r="AQ5">
        <v>8.0678023688840299E-3</v>
      </c>
      <c r="AR5">
        <v>5.6263691731628356E-3</v>
      </c>
      <c r="AS5">
        <v>5.4577143230317999E-3</v>
      </c>
      <c r="AT5">
        <v>8.6165355338523944E-3</v>
      </c>
      <c r="AU5">
        <v>8.3082402674507262E-3</v>
      </c>
      <c r="AV5">
        <v>8.7742893292548033E-3</v>
      </c>
      <c r="AW5">
        <v>9.6560333972829163E-3</v>
      </c>
      <c r="AX5">
        <v>6.6027443324120994E-3</v>
      </c>
      <c r="AY5">
        <v>6.7992386843900351E-3</v>
      </c>
      <c r="AZ5">
        <v>9.313393041670167E-3</v>
      </c>
      <c r="BA5">
        <v>9.5721681836419045E-3</v>
      </c>
      <c r="BB5">
        <v>5.8680758603771362E-3</v>
      </c>
      <c r="BC5">
        <v>1.1040575294920691E-2</v>
      </c>
      <c r="BD5">
        <v>8.4163808603762696E-3</v>
      </c>
      <c r="BE5">
        <v>1.1862918402692031E-2</v>
      </c>
      <c r="BF5">
        <v>6.8444461192823658E-3</v>
      </c>
      <c r="BG5">
        <v>7.0316420760237336E-3</v>
      </c>
      <c r="BH5">
        <v>6.6033265753262646E-3</v>
      </c>
      <c r="BI5">
        <v>6.7818112214296112E-3</v>
      </c>
      <c r="BJ5">
        <v>6.7588196945819537E-3</v>
      </c>
      <c r="BK5">
        <v>9.562766845849521E-3</v>
      </c>
      <c r="BL5">
        <v>8.9742517871008905E-3</v>
      </c>
      <c r="BM5">
        <v>1.081953573993067E-2</v>
      </c>
      <c r="BN5">
        <v>6.8111402666742038E-3</v>
      </c>
      <c r="BO5">
        <v>6.8238208952175437E-3</v>
      </c>
      <c r="BP5">
        <v>6.8471239733820816E-3</v>
      </c>
      <c r="BQ5">
        <v>7.1450973103396676E-3</v>
      </c>
      <c r="BR5">
        <v>7.3455781156124894E-3</v>
      </c>
      <c r="BS5">
        <v>8.5084473180864224E-3</v>
      </c>
      <c r="BT5">
        <v>1.274798838550284E-2</v>
      </c>
      <c r="BU5">
        <v>1.282297380288891E-2</v>
      </c>
      <c r="BV5">
        <v>8.3010626984014076E-3</v>
      </c>
      <c r="BW5">
        <v>8.0850637529310751E-3</v>
      </c>
      <c r="BX5">
        <v>1.342400357498264E-2</v>
      </c>
      <c r="BY5">
        <v>1.2044344975743261E-2</v>
      </c>
      <c r="BZ5">
        <v>1.3445379670148239E-2</v>
      </c>
      <c r="CA5">
        <v>1.0316286276917139E-2</v>
      </c>
      <c r="CB5">
        <v>1.298624898850355E-2</v>
      </c>
      <c r="CC5">
        <v>8.9109106734229903E-3</v>
      </c>
      <c r="CD5">
        <v>9.2514495294672098E-3</v>
      </c>
      <c r="CE5">
        <v>5.5704268298395762E-3</v>
      </c>
      <c r="CF5">
        <v>5.4198939146410724E-3</v>
      </c>
      <c r="CG5">
        <v>5.7960796837766291E-3</v>
      </c>
      <c r="CH5">
        <v>5.9378392740311887E-3</v>
      </c>
      <c r="CI5">
        <v>6.1450268529453112E-3</v>
      </c>
      <c r="CJ5">
        <v>6.2050853957562749E-3</v>
      </c>
      <c r="CK5">
        <v>5.9892621359884518E-3</v>
      </c>
      <c r="CL5">
        <v>6.6261814593322954E-3</v>
      </c>
      <c r="CM5">
        <v>6.8665693178259837E-3</v>
      </c>
      <c r="CN5">
        <v>4.7658611846116486E-3</v>
      </c>
      <c r="CO5">
        <v>4.8456849587389323E-3</v>
      </c>
      <c r="CP5">
        <v>4.7818919031132274E-3</v>
      </c>
      <c r="CQ5">
        <v>4.8049563878476012E-3</v>
      </c>
      <c r="CR5">
        <v>4.8154904427831552E-3</v>
      </c>
      <c r="CS5">
        <v>4.8234438690396772E-3</v>
      </c>
      <c r="CT5">
        <v>4.925450400225212E-3</v>
      </c>
      <c r="CU5">
        <v>4.9467277081016456E-3</v>
      </c>
      <c r="CV5">
        <v>4.9982741787644863E-3</v>
      </c>
      <c r="CW5">
        <v>4.9495318447994709E-3</v>
      </c>
      <c r="CX5">
        <v>4.9827032206334696E-3</v>
      </c>
      <c r="CY5">
        <v>5.0972065714652501E-3</v>
      </c>
      <c r="CZ5">
        <v>4.8669788630084556E-3</v>
      </c>
      <c r="DA5">
        <v>4.923127183197048E-3</v>
      </c>
      <c r="DB5">
        <v>4.8652341567556158E-3</v>
      </c>
      <c r="DC5">
        <v>4.8913829110519601E-3</v>
      </c>
      <c r="DD5">
        <v>4.9350012493706782E-3</v>
      </c>
      <c r="DE5">
        <v>4.9121269535987323E-3</v>
      </c>
      <c r="DF5">
        <v>4.7579662816661884E-3</v>
      </c>
      <c r="DG5">
        <v>4.7578383285544904E-3</v>
      </c>
      <c r="DH5">
        <v>4.7129077133828108E-3</v>
      </c>
      <c r="DI5">
        <v>4.8075334464881244E-3</v>
      </c>
      <c r="DJ5">
        <v>4.8382109331049413E-3</v>
      </c>
      <c r="DK5">
        <v>4.712881816381841E-3</v>
      </c>
      <c r="DL5">
        <v>4.6753443338938029E-3</v>
      </c>
      <c r="DM5">
        <v>4.7711313721207661E-3</v>
      </c>
      <c r="DN5">
        <v>4.5444893032721284E-3</v>
      </c>
      <c r="DO5">
        <v>4.6665788687387348E-3</v>
      </c>
      <c r="DP5">
        <v>4.7327471984688644E-3</v>
      </c>
      <c r="DQ5">
        <v>4.8220836205763139E-3</v>
      </c>
      <c r="DR5">
        <v>5.6494846433389322E-3</v>
      </c>
      <c r="DS5">
        <v>6.1078140369694436E-3</v>
      </c>
      <c r="DT5">
        <v>1.2317722874030631E-2</v>
      </c>
      <c r="DU5">
        <v>1.371705288796507E-2</v>
      </c>
      <c r="DV5">
        <v>1.164115169620597E-2</v>
      </c>
      <c r="DW5">
        <v>1.278309826406392E-2</v>
      </c>
      <c r="DX5">
        <v>1.3643277938917529E-2</v>
      </c>
      <c r="DY5">
        <v>1.3613731488693411E-2</v>
      </c>
    </row>
    <row r="6" spans="1:129" x14ac:dyDescent="0.2">
      <c r="A6" s="1">
        <v>4</v>
      </c>
      <c r="B6" t="s">
        <v>132</v>
      </c>
      <c r="C6">
        <v>0.17364897939790569</v>
      </c>
      <c r="D6">
        <v>9.0757987388357678E-2</v>
      </c>
      <c r="E6">
        <v>8.510010102675275E-2</v>
      </c>
      <c r="F6">
        <v>0.1066895622694225</v>
      </c>
      <c r="G6">
        <v>0.13333389409424951</v>
      </c>
      <c r="H6">
        <v>0.13575942751356199</v>
      </c>
      <c r="I6">
        <v>0.14057561499324239</v>
      </c>
      <c r="J6">
        <v>0.13447371906042169</v>
      </c>
      <c r="K6">
        <v>0.12659220067807819</v>
      </c>
      <c r="L6">
        <v>0.13299571186019191</v>
      </c>
      <c r="M6">
        <v>0.13576318931537401</v>
      </c>
      <c r="N6">
        <v>0.12866324991098871</v>
      </c>
      <c r="O6">
        <v>0.1299724683594759</v>
      </c>
      <c r="P6">
        <v>0.12894056838300749</v>
      </c>
      <c r="Q6">
        <v>0.132315180899792</v>
      </c>
      <c r="R6">
        <v>0.1295827383324939</v>
      </c>
      <c r="S6">
        <v>0.1379195917115309</v>
      </c>
      <c r="T6">
        <v>0.1287308324252778</v>
      </c>
      <c r="U6">
        <v>0.10817218520728709</v>
      </c>
      <c r="V6">
        <v>0.11336761017233631</v>
      </c>
      <c r="W6">
        <v>0.11778926541005549</v>
      </c>
      <c r="X6">
        <v>0.13245385975401741</v>
      </c>
      <c r="Y6">
        <v>0.12262459076069</v>
      </c>
      <c r="Z6">
        <v>0.1250834051490487</v>
      </c>
      <c r="AA6">
        <v>0.12914532898622971</v>
      </c>
      <c r="AB6">
        <v>0.13071278817071519</v>
      </c>
      <c r="AC6">
        <v>0.13324462708438919</v>
      </c>
      <c r="AD6">
        <v>0.13183942168232521</v>
      </c>
      <c r="AE6">
        <v>0.1304452520887433</v>
      </c>
      <c r="AF6">
        <v>0.1338180469228708</v>
      </c>
      <c r="AG6">
        <v>0.12841963336050161</v>
      </c>
      <c r="AH6">
        <v>0.1346535029223164</v>
      </c>
      <c r="AI6">
        <v>0.129889438672918</v>
      </c>
      <c r="AJ6">
        <v>0.12645066160335841</v>
      </c>
      <c r="AK6">
        <v>0.1166270042199702</v>
      </c>
      <c r="AL6">
        <v>0.1229910965372087</v>
      </c>
      <c r="AM6">
        <v>0.11267450897157789</v>
      </c>
      <c r="AN6">
        <v>0.1153589942132735</v>
      </c>
      <c r="AO6">
        <v>0.12411398197100949</v>
      </c>
      <c r="AP6">
        <v>0.1222105495400005</v>
      </c>
      <c r="AQ6">
        <v>0.13019243421037691</v>
      </c>
      <c r="AR6">
        <v>0.11765412104982879</v>
      </c>
      <c r="AS6">
        <v>0.115051032956035</v>
      </c>
      <c r="AT6">
        <v>0.13988525506102589</v>
      </c>
      <c r="AU6">
        <v>0.13547081776513031</v>
      </c>
      <c r="AV6">
        <v>0.13256635282894311</v>
      </c>
      <c r="AW6">
        <v>0.13354531360862049</v>
      </c>
      <c r="AX6">
        <v>7.992854978122664E-2</v>
      </c>
      <c r="AY6">
        <v>7.5671341109493029E-2</v>
      </c>
      <c r="AZ6">
        <v>7.3318287031549925E-2</v>
      </c>
      <c r="BA6">
        <v>6.8384235822850137E-2</v>
      </c>
      <c r="BB6">
        <v>0.1036487595498759</v>
      </c>
      <c r="BC6">
        <v>0.12836522369518569</v>
      </c>
      <c r="BD6">
        <v>0.11915604340161649</v>
      </c>
      <c r="BE6">
        <v>0.13499430074612501</v>
      </c>
      <c r="BF6">
        <v>0.11450284144659791</v>
      </c>
      <c r="BG6">
        <v>0.1164619479509974</v>
      </c>
      <c r="BH6">
        <v>0.1121809834605513</v>
      </c>
      <c r="BI6">
        <v>0.1110313796519638</v>
      </c>
      <c r="BJ6">
        <v>0.11249997814591529</v>
      </c>
      <c r="BK6">
        <v>0.11325181323054451</v>
      </c>
      <c r="BL6">
        <v>0.10062871677355339</v>
      </c>
      <c r="BM6">
        <v>0.10628150796168689</v>
      </c>
      <c r="BN6">
        <v>0.1168930179095326</v>
      </c>
      <c r="BO6">
        <v>0.1183722303792957</v>
      </c>
      <c r="BP6">
        <v>0.1227505566377502</v>
      </c>
      <c r="BQ6">
        <v>0.1143385435664062</v>
      </c>
      <c r="BR6">
        <v>0.1098938786988016</v>
      </c>
      <c r="BS6">
        <v>0.1356769399633275</v>
      </c>
      <c r="BT6">
        <v>6.8453067407423143E-2</v>
      </c>
      <c r="BU6">
        <v>6.5840278335005872E-2</v>
      </c>
      <c r="BV6">
        <v>7.3086626419537948E-2</v>
      </c>
      <c r="BW6">
        <v>7.7091780107492555E-2</v>
      </c>
      <c r="BX6">
        <v>6.5981428258570174E-2</v>
      </c>
      <c r="BY6">
        <v>6.9528036601661264E-2</v>
      </c>
      <c r="BZ6">
        <v>5.2897327492381588E-2</v>
      </c>
      <c r="CA6">
        <v>7.1910903300581003E-2</v>
      </c>
      <c r="CB6">
        <v>6.720775042318694E-2</v>
      </c>
      <c r="CC6">
        <v>7.8893210110307754E-2</v>
      </c>
      <c r="CD6">
        <v>7.1862705821595499E-2</v>
      </c>
      <c r="CE6">
        <v>9.9609656067047761E-2</v>
      </c>
      <c r="CF6">
        <v>9.9453019075483776E-2</v>
      </c>
      <c r="CG6">
        <v>9.906759069371418E-2</v>
      </c>
      <c r="CH6">
        <v>9.8783993496956241E-2</v>
      </c>
      <c r="CI6">
        <v>9.8610372414613942E-2</v>
      </c>
      <c r="CJ6">
        <v>9.7661747683978617E-2</v>
      </c>
      <c r="CK6">
        <v>0.10002232714332029</v>
      </c>
      <c r="CL6">
        <v>0.1031146351583194</v>
      </c>
      <c r="CM6">
        <v>0.1070811325761646</v>
      </c>
      <c r="CN6">
        <v>0.1314238208651009</v>
      </c>
      <c r="CO6">
        <v>0.1357718286780048</v>
      </c>
      <c r="CP6">
        <v>0.13123535011691659</v>
      </c>
      <c r="CQ6">
        <v>0.13367648248541419</v>
      </c>
      <c r="CR6">
        <v>0.13342561051788629</v>
      </c>
      <c r="CS6">
        <v>0.1319338045313346</v>
      </c>
      <c r="CT6">
        <v>0.1381025173557662</v>
      </c>
      <c r="CU6">
        <v>0.13794221935085649</v>
      </c>
      <c r="CV6">
        <v>0.13874358213127611</v>
      </c>
      <c r="CW6">
        <v>0.13843341132112269</v>
      </c>
      <c r="CX6">
        <v>0.13777593450311629</v>
      </c>
      <c r="CY6">
        <v>0.1372204420173061</v>
      </c>
      <c r="CZ6">
        <v>0.13674456272317101</v>
      </c>
      <c r="DA6">
        <v>0.13777989123343551</v>
      </c>
      <c r="DB6">
        <v>0.13787252833381011</v>
      </c>
      <c r="DC6">
        <v>0.1381407600404069</v>
      </c>
      <c r="DD6">
        <v>0.13785591540532369</v>
      </c>
      <c r="DE6">
        <v>0.13750296085056171</v>
      </c>
      <c r="DF6">
        <v>0.13642147802606089</v>
      </c>
      <c r="DG6">
        <v>0.13746347975087081</v>
      </c>
      <c r="DH6">
        <v>0.1361225849874162</v>
      </c>
      <c r="DI6">
        <v>0.13750669079669989</v>
      </c>
      <c r="DJ6">
        <v>0.1397716660094411</v>
      </c>
      <c r="DK6">
        <v>0.1378114982455301</v>
      </c>
      <c r="DL6">
        <v>0.13897902189242789</v>
      </c>
      <c r="DM6">
        <v>0.14035559782916521</v>
      </c>
      <c r="DN6">
        <v>0.1423769128411346</v>
      </c>
      <c r="DO6">
        <v>0.13875798511664281</v>
      </c>
      <c r="DP6">
        <v>0.13847243526330549</v>
      </c>
      <c r="DQ6">
        <v>0.13775128136182049</v>
      </c>
      <c r="DR6">
        <v>7.8622838480405174E-2</v>
      </c>
      <c r="DS6">
        <v>7.9200537546260885E-2</v>
      </c>
      <c r="DT6">
        <v>9.2307575413568377E-2</v>
      </c>
      <c r="DU6">
        <v>9.8032506680215833E-2</v>
      </c>
      <c r="DV6">
        <v>9.8829460438823444E-2</v>
      </c>
      <c r="DW6">
        <v>9.175688399339231E-2</v>
      </c>
      <c r="DX6">
        <v>9.1950252691773676E-2</v>
      </c>
      <c r="DY6">
        <v>0.1003746874031326</v>
      </c>
    </row>
    <row r="7" spans="1:129" x14ac:dyDescent="0.2">
      <c r="A7" s="1">
        <v>5</v>
      </c>
      <c r="B7" t="s">
        <v>133</v>
      </c>
      <c r="C7">
        <v>0.51001609347115839</v>
      </c>
      <c r="D7">
        <v>0.43288395064276652</v>
      </c>
      <c r="E7">
        <v>0.4312631672752984</v>
      </c>
      <c r="F7">
        <v>0.47172439251708448</v>
      </c>
      <c r="G7">
        <v>0.37055220551980622</v>
      </c>
      <c r="H7">
        <v>0.37931101917010951</v>
      </c>
      <c r="I7">
        <v>0.37669322966167001</v>
      </c>
      <c r="J7">
        <v>0.3750969522251098</v>
      </c>
      <c r="K7">
        <v>0.40358283455677713</v>
      </c>
      <c r="L7">
        <v>0.39840519308530181</v>
      </c>
      <c r="M7">
        <v>0.39463174179216709</v>
      </c>
      <c r="N7">
        <v>0.43016785753380521</v>
      </c>
      <c r="O7">
        <v>0.43303291569380581</v>
      </c>
      <c r="P7">
        <v>0.43218883871650438</v>
      </c>
      <c r="Q7">
        <v>0.44558559230372641</v>
      </c>
      <c r="R7">
        <v>0.36272858350591197</v>
      </c>
      <c r="S7">
        <v>0.44404164748361991</v>
      </c>
      <c r="T7">
        <v>0.44567073715941719</v>
      </c>
      <c r="U7">
        <v>0.46245883675949062</v>
      </c>
      <c r="V7">
        <v>0.46634728212625742</v>
      </c>
      <c r="W7">
        <v>0.46849111267790122</v>
      </c>
      <c r="X7">
        <v>0.43596903044926749</v>
      </c>
      <c r="Y7">
        <v>0.41423002809242099</v>
      </c>
      <c r="Z7">
        <v>0.40171178665386759</v>
      </c>
      <c r="AA7">
        <v>0.36089086224013789</v>
      </c>
      <c r="AB7">
        <v>0.36814556935179638</v>
      </c>
      <c r="AC7">
        <v>0.36113299904295088</v>
      </c>
      <c r="AD7">
        <v>0.37813098204111001</v>
      </c>
      <c r="AE7">
        <v>0.40831179304150261</v>
      </c>
      <c r="AF7">
        <v>0.40975201186808519</v>
      </c>
      <c r="AG7">
        <v>0.41402256251729308</v>
      </c>
      <c r="AH7">
        <v>0.36915524442269332</v>
      </c>
      <c r="AI7">
        <v>0.36372122575383309</v>
      </c>
      <c r="AJ7">
        <v>0.37897113338960442</v>
      </c>
      <c r="AK7">
        <v>0.42173525377832882</v>
      </c>
      <c r="AL7">
        <v>0.43900926344924851</v>
      </c>
      <c r="AM7">
        <v>0.41700842315998088</v>
      </c>
      <c r="AN7">
        <v>0.44886946438356012</v>
      </c>
      <c r="AO7">
        <v>0.37467826597093362</v>
      </c>
      <c r="AP7">
        <v>0.3593948339759398</v>
      </c>
      <c r="AQ7">
        <v>0.37253680270114231</v>
      </c>
      <c r="AR7">
        <v>0.43711963917939212</v>
      </c>
      <c r="AS7">
        <v>0.45438197533385638</v>
      </c>
      <c r="AT7">
        <v>0.37717932613367261</v>
      </c>
      <c r="AU7">
        <v>0.37273990828468151</v>
      </c>
      <c r="AV7">
        <v>0.38912941287460212</v>
      </c>
      <c r="AW7">
        <v>0.34843796658309462</v>
      </c>
      <c r="AX7">
        <v>0.47869604117325432</v>
      </c>
      <c r="AY7">
        <v>0.43345209138549518</v>
      </c>
      <c r="AZ7">
        <v>0.48341501747631782</v>
      </c>
      <c r="BA7">
        <v>0.44842609389443883</v>
      </c>
      <c r="BB7">
        <v>0.3509942935487555</v>
      </c>
      <c r="BC7">
        <v>0.36479664655099009</v>
      </c>
      <c r="BD7">
        <v>0.35147031654867938</v>
      </c>
      <c r="BE7">
        <v>0.37778615652837561</v>
      </c>
      <c r="BF7">
        <v>0.37982350101661738</v>
      </c>
      <c r="BG7">
        <v>0.38455082061619961</v>
      </c>
      <c r="BH7">
        <v>0.37367150509688313</v>
      </c>
      <c r="BI7">
        <v>0.37532108216464111</v>
      </c>
      <c r="BJ7">
        <v>0.35180833840249232</v>
      </c>
      <c r="BK7">
        <v>0.31964996753277353</v>
      </c>
      <c r="BL7">
        <v>0.30565147581239321</v>
      </c>
      <c r="BM7">
        <v>0.32561928255236738</v>
      </c>
      <c r="BN7">
        <v>0.3512973130595512</v>
      </c>
      <c r="BO7">
        <v>0.35434958912663878</v>
      </c>
      <c r="BP7">
        <v>0.35080982093867391</v>
      </c>
      <c r="BQ7">
        <v>0.35445217317382788</v>
      </c>
      <c r="BR7">
        <v>0.33932623654908561</v>
      </c>
      <c r="BS7">
        <v>0.40257856993627639</v>
      </c>
      <c r="BT7">
        <v>0.33670160317107312</v>
      </c>
      <c r="BU7">
        <v>0.32125302400813449</v>
      </c>
      <c r="BV7">
        <v>0.461311474345177</v>
      </c>
      <c r="BW7">
        <v>0.44423219938913788</v>
      </c>
      <c r="BX7">
        <v>0.32470954770896687</v>
      </c>
      <c r="BY7">
        <v>0.32517560512050347</v>
      </c>
      <c r="BZ7">
        <v>0.28223217870761752</v>
      </c>
      <c r="CA7">
        <v>0.32018099566317287</v>
      </c>
      <c r="CB7">
        <v>0.30787952404168162</v>
      </c>
      <c r="CC7">
        <v>0.38338233151771611</v>
      </c>
      <c r="CD7">
        <v>0.35934527476219302</v>
      </c>
      <c r="CE7">
        <v>0.32108141860624351</v>
      </c>
      <c r="CF7">
        <v>0.32593393952657213</v>
      </c>
      <c r="CG7">
        <v>0.33514737002671641</v>
      </c>
      <c r="CH7">
        <v>0.3435007913949496</v>
      </c>
      <c r="CI7">
        <v>0.34767926324690968</v>
      </c>
      <c r="CJ7">
        <v>0.35516558409441679</v>
      </c>
      <c r="CK7">
        <v>0.36168820222033238</v>
      </c>
      <c r="CL7">
        <v>0.3758347105028646</v>
      </c>
      <c r="CM7">
        <v>0.38786377057442523</v>
      </c>
      <c r="CN7">
        <v>0.5063027731939701</v>
      </c>
      <c r="CO7">
        <v>0.50699795087093968</v>
      </c>
      <c r="CP7">
        <v>0.50459708186717123</v>
      </c>
      <c r="CQ7">
        <v>0.50231991786059937</v>
      </c>
      <c r="CR7">
        <v>0.50357727328202162</v>
      </c>
      <c r="CS7">
        <v>0.50507355500401629</v>
      </c>
      <c r="CT7">
        <v>0.49688855216668448</v>
      </c>
      <c r="CU7">
        <v>0.49515983525951263</v>
      </c>
      <c r="CV7">
        <v>0.49103745664544379</v>
      </c>
      <c r="CW7">
        <v>0.49589035292818051</v>
      </c>
      <c r="CX7">
        <v>0.4928107137007085</v>
      </c>
      <c r="CY7">
        <v>0.49323568322714673</v>
      </c>
      <c r="CZ7">
        <v>0.49491759796497048</v>
      </c>
      <c r="DA7">
        <v>0.49347641209078769</v>
      </c>
      <c r="DB7">
        <v>0.4966481367695651</v>
      </c>
      <c r="DC7">
        <v>0.49511278374483569</v>
      </c>
      <c r="DD7">
        <v>0.49312726839731391</v>
      </c>
      <c r="DE7">
        <v>0.49357678360771262</v>
      </c>
      <c r="DF7">
        <v>0.49841287397431389</v>
      </c>
      <c r="DG7">
        <v>0.50141457146578539</v>
      </c>
      <c r="DH7">
        <v>0.5005365525433727</v>
      </c>
      <c r="DI7">
        <v>0.4981471609205112</v>
      </c>
      <c r="DJ7">
        <v>0.49911106998788057</v>
      </c>
      <c r="DK7">
        <v>0.49797373472931222</v>
      </c>
      <c r="DL7">
        <v>0.49791594804059941</v>
      </c>
      <c r="DM7">
        <v>0.49647710758017399</v>
      </c>
      <c r="DN7">
        <v>0.48902655053333621</v>
      </c>
      <c r="DO7">
        <v>0.50094071802005236</v>
      </c>
      <c r="DP7">
        <v>0.49615773599347129</v>
      </c>
      <c r="DQ7">
        <v>0.49543330005711611</v>
      </c>
      <c r="DR7">
        <v>0.42826829465621807</v>
      </c>
      <c r="DS7">
        <v>0.40479918713812107</v>
      </c>
      <c r="DT7">
        <v>0.40708402602299543</v>
      </c>
      <c r="DU7">
        <v>0.36790096055800681</v>
      </c>
      <c r="DV7">
        <v>0.37652575382760101</v>
      </c>
      <c r="DW7">
        <v>0.36748188524408443</v>
      </c>
      <c r="DX7">
        <v>0.37520030119570219</v>
      </c>
      <c r="DY7">
        <v>0.3619292206165069</v>
      </c>
    </row>
    <row r="8" spans="1:129" x14ac:dyDescent="0.2">
      <c r="A8" s="1">
        <v>6</v>
      </c>
      <c r="B8" t="s">
        <v>134</v>
      </c>
      <c r="C8">
        <v>0.17937463166128431</v>
      </c>
      <c r="D8">
        <v>0.176873025251708</v>
      </c>
      <c r="E8">
        <v>0.1633220705626332</v>
      </c>
      <c r="F8">
        <v>0.1573537170545849</v>
      </c>
      <c r="G8">
        <v>0.17378372007422049</v>
      </c>
      <c r="H8">
        <v>0.17232707939563449</v>
      </c>
      <c r="I8">
        <v>0.1751225072594467</v>
      </c>
      <c r="J8">
        <v>0.16776685940640609</v>
      </c>
      <c r="K8">
        <v>0.14671222313283061</v>
      </c>
      <c r="L8">
        <v>0.15632540826249841</v>
      </c>
      <c r="M8">
        <v>0.156922730626775</v>
      </c>
      <c r="N8">
        <v>0.1527076386389854</v>
      </c>
      <c r="O8">
        <v>0.1528797389667913</v>
      </c>
      <c r="P8">
        <v>0.1538501778852214</v>
      </c>
      <c r="Q8">
        <v>0.1574801608408829</v>
      </c>
      <c r="R8">
        <v>0.16305270873992619</v>
      </c>
      <c r="S8">
        <v>0.16801509759013319</v>
      </c>
      <c r="T8">
        <v>0.1572763124050772</v>
      </c>
      <c r="U8">
        <v>0.12642329767488891</v>
      </c>
      <c r="V8">
        <v>0.1175712108104965</v>
      </c>
      <c r="W8">
        <v>0.12773822462793871</v>
      </c>
      <c r="X8">
        <v>0.14099190289968799</v>
      </c>
      <c r="Y8">
        <v>0.17157013713831551</v>
      </c>
      <c r="Z8">
        <v>0.17726202884415651</v>
      </c>
      <c r="AA8">
        <v>0.1772442357395014</v>
      </c>
      <c r="AB8">
        <v>0.16938566428200141</v>
      </c>
      <c r="AC8">
        <v>0.15985200475901529</v>
      </c>
      <c r="AD8">
        <v>0.15817694039616401</v>
      </c>
      <c r="AE8">
        <v>0.1330307869329134</v>
      </c>
      <c r="AF8">
        <v>0.129757264601641</v>
      </c>
      <c r="AG8">
        <v>0.13094577846269179</v>
      </c>
      <c r="AH8">
        <v>0.16089547609202751</v>
      </c>
      <c r="AI8">
        <v>0.162590684274144</v>
      </c>
      <c r="AJ8">
        <v>0.15493692262480629</v>
      </c>
      <c r="AK8">
        <v>0.15180612932386511</v>
      </c>
      <c r="AL8">
        <v>0.13417304695832019</v>
      </c>
      <c r="AM8">
        <v>0.17861437022493701</v>
      </c>
      <c r="AN8">
        <v>0.14085786387093049</v>
      </c>
      <c r="AO8">
        <v>0.1898117480874715</v>
      </c>
      <c r="AP8">
        <v>0.1746156202927894</v>
      </c>
      <c r="AQ8">
        <v>0.18983840022329579</v>
      </c>
      <c r="AR8">
        <v>0.13891719353601181</v>
      </c>
      <c r="AS8">
        <v>0.1388919317968948</v>
      </c>
      <c r="AT8">
        <v>0.16778184734678619</v>
      </c>
      <c r="AU8">
        <v>0.16088860002710931</v>
      </c>
      <c r="AV8">
        <v>0.19638514673185481</v>
      </c>
      <c r="AW8">
        <v>0.1874775798876428</v>
      </c>
      <c r="AX8">
        <v>0.1012760066393803</v>
      </c>
      <c r="AY8">
        <v>0.1016978571274786</v>
      </c>
      <c r="AZ8">
        <v>0.13359332306009189</v>
      </c>
      <c r="BA8">
        <v>0.12818248191295439</v>
      </c>
      <c r="BB8">
        <v>0.17784332797419691</v>
      </c>
      <c r="BC8">
        <v>0.19158847498254991</v>
      </c>
      <c r="BD8">
        <v>0.18661370686420531</v>
      </c>
      <c r="BE8">
        <v>0.19406762238841441</v>
      </c>
      <c r="BF8">
        <v>0.15144208134024259</v>
      </c>
      <c r="BG8">
        <v>0.1511946728725693</v>
      </c>
      <c r="BH8">
        <v>0.1552302503965842</v>
      </c>
      <c r="BI8">
        <v>0.15413236020643711</v>
      </c>
      <c r="BJ8">
        <v>0.18154593623325491</v>
      </c>
      <c r="BK8">
        <v>0.17823344083160839</v>
      </c>
      <c r="BL8">
        <v>0.16145518171378789</v>
      </c>
      <c r="BM8">
        <v>0.14723577560430709</v>
      </c>
      <c r="BN8">
        <v>0.18271865831022799</v>
      </c>
      <c r="BO8">
        <v>0.1889827044013879</v>
      </c>
      <c r="BP8">
        <v>0.19422690358896591</v>
      </c>
      <c r="BQ8">
        <v>0.1788454359990225</v>
      </c>
      <c r="BR8">
        <v>0.16383026072113241</v>
      </c>
      <c r="BS8">
        <v>0.1840711253593135</v>
      </c>
      <c r="BT8">
        <v>0.1604388082208788</v>
      </c>
      <c r="BU8">
        <v>0.15909597445383389</v>
      </c>
      <c r="BV8">
        <v>0.12727914603084181</v>
      </c>
      <c r="BW8">
        <v>0.11804533381883579</v>
      </c>
      <c r="BX8">
        <v>0.16499295014105189</v>
      </c>
      <c r="BY8">
        <v>0.15920110631394191</v>
      </c>
      <c r="BZ8">
        <v>0.16471358488697191</v>
      </c>
      <c r="CA8">
        <v>0.1557151656589425</v>
      </c>
      <c r="CB8">
        <v>0.13167968123097129</v>
      </c>
      <c r="CC8">
        <v>9.645796714403547E-2</v>
      </c>
      <c r="CD8">
        <v>0.1012142684874249</v>
      </c>
      <c r="CE8">
        <v>0.17947444299127091</v>
      </c>
      <c r="CF8">
        <v>0.18553836255561729</v>
      </c>
      <c r="CG8">
        <v>0.1678550819825648</v>
      </c>
      <c r="CH8">
        <v>0.15858145805641191</v>
      </c>
      <c r="CI8">
        <v>0.14359125360018379</v>
      </c>
      <c r="CJ8">
        <v>0.13523769514659811</v>
      </c>
      <c r="CK8">
        <v>0.14003365706832729</v>
      </c>
      <c r="CL8">
        <v>0.13602043054649879</v>
      </c>
      <c r="CM8">
        <v>0.13560815844898161</v>
      </c>
      <c r="CN8">
        <v>0.1919266547412633</v>
      </c>
      <c r="CO8">
        <v>0.1967385865242634</v>
      </c>
      <c r="CP8">
        <v>0.1930757068009186</v>
      </c>
      <c r="CQ8">
        <v>0.19371282890149499</v>
      </c>
      <c r="CR8">
        <v>0.19681443470056159</v>
      </c>
      <c r="CS8">
        <v>0.19419059968698771</v>
      </c>
      <c r="CT8">
        <v>0.20150649177290339</v>
      </c>
      <c r="CU8">
        <v>0.20202644045829771</v>
      </c>
      <c r="CV8">
        <v>0.2021922943926191</v>
      </c>
      <c r="CW8">
        <v>0.19860891988897569</v>
      </c>
      <c r="CX8">
        <v>0.20281294330010111</v>
      </c>
      <c r="CY8">
        <v>0.20155564114225061</v>
      </c>
      <c r="CZ8">
        <v>0.2024313787624443</v>
      </c>
      <c r="DA8">
        <v>0.20550412971123599</v>
      </c>
      <c r="DB8">
        <v>0.20514009467064609</v>
      </c>
      <c r="DC8">
        <v>0.2036741040340774</v>
      </c>
      <c r="DD8">
        <v>0.20540893038829711</v>
      </c>
      <c r="DE8">
        <v>0.20503924471149229</v>
      </c>
      <c r="DF8">
        <v>0.2071357272460714</v>
      </c>
      <c r="DG8">
        <v>0.2064363379139228</v>
      </c>
      <c r="DH8">
        <v>0.20476159274060171</v>
      </c>
      <c r="DI8">
        <v>0.20692342930162869</v>
      </c>
      <c r="DJ8">
        <v>0.21114288846599369</v>
      </c>
      <c r="DK8">
        <v>0.2108784872903037</v>
      </c>
      <c r="DL8">
        <v>0.2086154341628266</v>
      </c>
      <c r="DM8">
        <v>0.2104321386027829</v>
      </c>
      <c r="DN8">
        <v>0.21211172185657601</v>
      </c>
      <c r="DO8">
        <v>0.20629954124913849</v>
      </c>
      <c r="DP8">
        <v>0.20545134127324199</v>
      </c>
      <c r="DQ8">
        <v>0.2070430187533859</v>
      </c>
      <c r="DR8">
        <v>9.0421218960262228E-2</v>
      </c>
      <c r="DS8">
        <v>9.7723392801443973E-2</v>
      </c>
      <c r="DT8">
        <v>0.1128582081207527</v>
      </c>
      <c r="DU8">
        <v>0.11477423484196771</v>
      </c>
      <c r="DV8">
        <v>9.7434557154728443E-2</v>
      </c>
      <c r="DW8">
        <v>0.10406660563065021</v>
      </c>
      <c r="DX8">
        <v>0.1057339638403987</v>
      </c>
      <c r="DY8">
        <v>0.1177495672999405</v>
      </c>
    </row>
    <row r="9" spans="1:129" x14ac:dyDescent="0.2">
      <c r="A9" s="1">
        <v>7</v>
      </c>
      <c r="B9" t="s">
        <v>135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</row>
    <row r="10" spans="1:129" x14ac:dyDescent="0.2">
      <c r="A10" s="1">
        <v>8</v>
      </c>
      <c r="B10" t="s">
        <v>136</v>
      </c>
      <c r="C10">
        <v>1.7545002646702421E-2</v>
      </c>
      <c r="D10">
        <v>5.2051372300660773E-2</v>
      </c>
      <c r="E10">
        <v>3.21129240157162E-2</v>
      </c>
      <c r="F10">
        <v>1.3875106611357281E-2</v>
      </c>
      <c r="G10">
        <v>1.7417535711707999E-2</v>
      </c>
      <c r="H10">
        <v>2.5483372525898891E-2</v>
      </c>
      <c r="I10">
        <v>2.5681688502547421E-2</v>
      </c>
      <c r="J10">
        <v>2.6252106511844019E-2</v>
      </c>
      <c r="K10">
        <v>2.5377981012644459E-2</v>
      </c>
      <c r="L10">
        <v>2.4505397892023391E-2</v>
      </c>
      <c r="M10">
        <v>2.7053789850677079E-2</v>
      </c>
      <c r="N10">
        <v>1.9004921186425151E-2</v>
      </c>
      <c r="O10">
        <v>1.8271699701111761E-2</v>
      </c>
      <c r="P10">
        <v>2.050561108117066E-2</v>
      </c>
      <c r="Q10">
        <v>1.7104992335504929E-2</v>
      </c>
      <c r="R10">
        <v>1.6320351243835459E-2</v>
      </c>
      <c r="S10">
        <v>1.5623718888317239E-2</v>
      </c>
      <c r="T10">
        <v>1.7598543159788621E-2</v>
      </c>
      <c r="U10">
        <v>9.0425016848051064E-3</v>
      </c>
      <c r="V10">
        <v>9.8864112921647276E-3</v>
      </c>
      <c r="W10">
        <v>1.167114690430354E-2</v>
      </c>
      <c r="X10">
        <v>1.3518692320510801E-2</v>
      </c>
      <c r="Y10">
        <v>1.4432652939908679E-2</v>
      </c>
      <c r="Z10">
        <v>1.3126626329936631E-2</v>
      </c>
      <c r="AA10">
        <v>2.168582188656679E-2</v>
      </c>
      <c r="AB10">
        <v>2.1340948311620121E-2</v>
      </c>
      <c r="AC10">
        <v>1.7821688648188481E-2</v>
      </c>
      <c r="AD10">
        <v>2.0809287379184659E-2</v>
      </c>
      <c r="AE10">
        <v>9.5383209273741023E-3</v>
      </c>
      <c r="AF10">
        <v>1.011517741568025E-2</v>
      </c>
      <c r="AG10">
        <v>1.1067197254111691E-2</v>
      </c>
      <c r="AH10">
        <v>2.1275030914662679E-2</v>
      </c>
      <c r="AI10">
        <v>2.123395698807666E-2</v>
      </c>
      <c r="AJ10">
        <v>2.2092728411635589E-2</v>
      </c>
      <c r="AK10">
        <v>1.392732527064286E-2</v>
      </c>
      <c r="AL10">
        <v>1.310098419107306E-2</v>
      </c>
      <c r="AM10">
        <v>1.3835798493711429E-2</v>
      </c>
      <c r="AN10">
        <v>9.4981404986020646E-3</v>
      </c>
      <c r="AO10">
        <v>1.8008178962354349E-2</v>
      </c>
      <c r="AP10">
        <v>1.8550467514208E-2</v>
      </c>
      <c r="AQ10">
        <v>2.0769273336087399E-2</v>
      </c>
      <c r="AR10">
        <v>9.543471131872653E-3</v>
      </c>
      <c r="AS10">
        <v>1.103184652036295E-2</v>
      </c>
      <c r="AT10">
        <v>2.3670669697024631E-2</v>
      </c>
      <c r="AU10">
        <v>2.2429309555764831E-2</v>
      </c>
      <c r="AV10">
        <v>1.9618931821744769E-2</v>
      </c>
      <c r="AW10">
        <v>7.219366071417611E-3</v>
      </c>
      <c r="AX10">
        <v>7.3711695381074114E-3</v>
      </c>
      <c r="AY10">
        <v>7.2362540936553371E-3</v>
      </c>
      <c r="AZ10">
        <v>8.3715885625684355E-3</v>
      </c>
      <c r="BA10">
        <v>7.8301923434438928E-3</v>
      </c>
      <c r="BB10">
        <v>6.1403234211223484E-3</v>
      </c>
      <c r="BC10">
        <v>5.0900409651488442E-3</v>
      </c>
      <c r="BD10">
        <v>6.1291245798220694E-3</v>
      </c>
      <c r="BE10">
        <v>4.9441405510559288E-3</v>
      </c>
      <c r="BF10">
        <v>3.2707687849243589E-3</v>
      </c>
      <c r="BG10">
        <v>2.5295207060109771E-3</v>
      </c>
      <c r="BH10">
        <v>2.663922671810608E-3</v>
      </c>
      <c r="BI10">
        <v>4.1956333452950493E-3</v>
      </c>
      <c r="BJ10">
        <v>4.8803028893913787E-3</v>
      </c>
      <c r="BK10">
        <v>1.686031316111016E-3</v>
      </c>
      <c r="BL10">
        <v>1.4243555709846599E-3</v>
      </c>
      <c r="BM10">
        <v>2.0967136836262858E-3</v>
      </c>
      <c r="BN10">
        <v>4.3507420330964686E-3</v>
      </c>
      <c r="BO10">
        <v>4.1928387462272431E-3</v>
      </c>
      <c r="BP10">
        <v>3.7702801566049261E-3</v>
      </c>
      <c r="BQ10">
        <v>3.1517059016133381E-3</v>
      </c>
      <c r="BR10">
        <v>2.8653414692509358E-3</v>
      </c>
      <c r="BS10">
        <v>2.3817360877076859E-3</v>
      </c>
      <c r="BT10">
        <v>3.8288795308753609E-3</v>
      </c>
      <c r="BU10">
        <v>5.3582743870093383E-3</v>
      </c>
      <c r="BV10">
        <v>9.0141972037832037E-3</v>
      </c>
      <c r="BW10">
        <v>1.0245487857169021E-2</v>
      </c>
      <c r="BX10">
        <v>5.1324173031723668E-3</v>
      </c>
      <c r="BY10">
        <v>4.7542534904135986E-3</v>
      </c>
      <c r="BZ10">
        <v>4.5211813223841229E-3</v>
      </c>
      <c r="CA10">
        <v>5.6492086058935144E-3</v>
      </c>
      <c r="CB10">
        <v>6.6626018946746197E-3</v>
      </c>
      <c r="CC10">
        <v>1.186007868654004E-2</v>
      </c>
      <c r="CD10">
        <v>1.0449088426617381E-2</v>
      </c>
      <c r="CE10">
        <v>7.3224516327345434E-3</v>
      </c>
      <c r="CF10">
        <v>8.3942014465991747E-3</v>
      </c>
      <c r="CG10">
        <v>9.0756794985137074E-3</v>
      </c>
      <c r="CH10">
        <v>8.3404806680168839E-3</v>
      </c>
      <c r="CI10">
        <v>7.5295445827726522E-3</v>
      </c>
      <c r="CJ10">
        <v>6.361797276180671E-3</v>
      </c>
      <c r="CK10">
        <v>6.7925041781352049E-3</v>
      </c>
      <c r="CL10">
        <v>8.0658266299942858E-3</v>
      </c>
      <c r="CM10">
        <v>8.5002858196978753E-3</v>
      </c>
      <c r="CN10">
        <v>6.1530798245433187E-3</v>
      </c>
      <c r="CO10">
        <v>5.354230017095187E-3</v>
      </c>
      <c r="CP10">
        <v>6.0602671690677748E-3</v>
      </c>
      <c r="CQ10">
        <v>6.2625926150044579E-3</v>
      </c>
      <c r="CR10">
        <v>5.4982325239778061E-3</v>
      </c>
      <c r="CS10">
        <v>6.1306289976132229E-3</v>
      </c>
      <c r="CT10">
        <v>3.7126655915473571E-3</v>
      </c>
      <c r="CU10">
        <v>3.725503606833996E-3</v>
      </c>
      <c r="CV10">
        <v>3.8840286636048289E-3</v>
      </c>
      <c r="CW10">
        <v>3.8087064035810781E-3</v>
      </c>
      <c r="CX10">
        <v>3.9194849011573978E-3</v>
      </c>
      <c r="CY10">
        <v>4.1926679018494152E-3</v>
      </c>
      <c r="CZ10">
        <v>4.6559523784548513E-3</v>
      </c>
      <c r="DA10">
        <v>4.9398410829345762E-3</v>
      </c>
      <c r="DB10">
        <v>4.6361081591152096E-3</v>
      </c>
      <c r="DC10">
        <v>5.1940038795753769E-3</v>
      </c>
      <c r="DD10">
        <v>4.6746682051935929E-3</v>
      </c>
      <c r="DE10">
        <v>5.5097734176867688E-3</v>
      </c>
      <c r="DF10">
        <v>4.9780337830369389E-3</v>
      </c>
      <c r="DG10">
        <v>5.0121575654863632E-3</v>
      </c>
      <c r="DH10">
        <v>4.9436032991192454E-3</v>
      </c>
      <c r="DI10">
        <v>4.1442321112048356E-3</v>
      </c>
      <c r="DJ10">
        <v>4.0971019131979198E-3</v>
      </c>
      <c r="DK10">
        <v>4.2025664411237118E-3</v>
      </c>
      <c r="DL10">
        <v>4.5765064745343078E-3</v>
      </c>
      <c r="DM10">
        <v>4.6621488874924394E-3</v>
      </c>
      <c r="DN10">
        <v>5.2092618514675854E-3</v>
      </c>
      <c r="DO10">
        <v>4.922551924525927E-3</v>
      </c>
      <c r="DP10">
        <v>4.6222391320513371E-3</v>
      </c>
      <c r="DQ10">
        <v>4.8448171947817111E-3</v>
      </c>
      <c r="DR10">
        <v>1.3821540014388369E-2</v>
      </c>
      <c r="DS10">
        <v>1.4218429979604749E-2</v>
      </c>
      <c r="DT10">
        <v>2.1299731476656099E-2</v>
      </c>
      <c r="DU10">
        <v>2.685081314991734E-2</v>
      </c>
      <c r="DV10">
        <v>2.578925788547734E-2</v>
      </c>
      <c r="DW10">
        <v>2.594889100490988E-2</v>
      </c>
      <c r="DX10">
        <v>2.4975049274009089E-2</v>
      </c>
      <c r="DY10">
        <v>2.4380996488586021E-2</v>
      </c>
    </row>
    <row r="11" spans="1:129" x14ac:dyDescent="0.2">
      <c r="A11" s="1">
        <v>9</v>
      </c>
      <c r="B11" t="s">
        <v>137</v>
      </c>
      <c r="C11">
        <v>6.9006507238156975E-2</v>
      </c>
      <c r="D11">
        <v>4.8172488203214132E-2</v>
      </c>
      <c r="E11">
        <v>2.677853432796784E-2</v>
      </c>
      <c r="F11">
        <v>2.615692311909959E-2</v>
      </c>
      <c r="G11">
        <v>4.3649889187466727E-2</v>
      </c>
      <c r="H11">
        <v>4.3138039245092692E-2</v>
      </c>
      <c r="I11">
        <v>4.226320871167074E-2</v>
      </c>
      <c r="J11">
        <v>3.9126386826384467E-2</v>
      </c>
      <c r="K11">
        <v>3.105147321211597E-2</v>
      </c>
      <c r="L11">
        <v>3.6080256975403707E-2</v>
      </c>
      <c r="M11">
        <v>3.0928979249800401E-2</v>
      </c>
      <c r="N11">
        <v>3.8181386554001592E-2</v>
      </c>
      <c r="O11">
        <v>3.9364164133063269E-2</v>
      </c>
      <c r="P11">
        <v>3.8956976955895353E-2</v>
      </c>
      <c r="Q11">
        <v>4.0722385392305008E-2</v>
      </c>
      <c r="R11">
        <v>3.8221476218782177E-2</v>
      </c>
      <c r="S11">
        <v>5.172332126572414E-2</v>
      </c>
      <c r="T11">
        <v>4.1840050632922912E-2</v>
      </c>
      <c r="U11">
        <v>1.758224044763396E-2</v>
      </c>
      <c r="V11">
        <v>1.9587049985446449E-2</v>
      </c>
      <c r="W11">
        <v>2.126525364343881E-2</v>
      </c>
      <c r="X11">
        <v>2.8984590207893832E-2</v>
      </c>
      <c r="Y11">
        <v>4.3586139620379508E-2</v>
      </c>
      <c r="Z11">
        <v>4.2915671803802707E-2</v>
      </c>
      <c r="AA11">
        <v>5.1342179861989468E-2</v>
      </c>
      <c r="AB11">
        <v>4.719898208584368E-2</v>
      </c>
      <c r="AC11">
        <v>3.1456790872190638E-2</v>
      </c>
      <c r="AD11">
        <v>3.9154613207791802E-2</v>
      </c>
      <c r="AE11">
        <v>2.4596668012020349E-2</v>
      </c>
      <c r="AF11">
        <v>2.1374084428756011E-2</v>
      </c>
      <c r="AG11">
        <v>2.3414684038939329E-2</v>
      </c>
      <c r="AH11">
        <v>3.6061173519096622E-2</v>
      </c>
      <c r="AI11">
        <v>4.0901732201167058E-2</v>
      </c>
      <c r="AJ11">
        <v>4.0302462524481893E-2</v>
      </c>
      <c r="AK11">
        <v>3.1785645365910838E-2</v>
      </c>
      <c r="AL11">
        <v>2.7906861202215302E-2</v>
      </c>
      <c r="AM11">
        <v>4.5656770511393982E-2</v>
      </c>
      <c r="AN11">
        <v>2.477101431585502E-2</v>
      </c>
      <c r="AO11">
        <v>5.9680675764771991E-2</v>
      </c>
      <c r="AP11">
        <v>4.7267834008243227E-2</v>
      </c>
      <c r="AQ11">
        <v>5.5101982186113119E-2</v>
      </c>
      <c r="AR11">
        <v>2.2250229843239148E-2</v>
      </c>
      <c r="AS11">
        <v>2.4529605665127518E-2</v>
      </c>
      <c r="AT11">
        <v>3.2917426921985363E-2</v>
      </c>
      <c r="AU11">
        <v>2.9070295951215581E-2</v>
      </c>
      <c r="AV11">
        <v>6.23588279341546E-2</v>
      </c>
      <c r="AW11">
        <v>4.7433472776384093E-2</v>
      </c>
      <c r="AX11">
        <v>2.4269362274158572E-3</v>
      </c>
      <c r="AY11">
        <v>2.1968213110025959E-3</v>
      </c>
      <c r="AZ11">
        <v>6.7097397074324747E-3</v>
      </c>
      <c r="BA11">
        <v>6.0876697241236443E-3</v>
      </c>
      <c r="BB11">
        <v>2.7569780274695831E-2</v>
      </c>
      <c r="BC11">
        <v>3.0916790514433051E-2</v>
      </c>
      <c r="BD11">
        <v>3.0680971310518269E-2</v>
      </c>
      <c r="BE11">
        <v>3.0002062132428679E-2</v>
      </c>
      <c r="BF11">
        <v>2.1642317017269909E-2</v>
      </c>
      <c r="BG11">
        <v>2.155838801279104E-2</v>
      </c>
      <c r="BH11">
        <v>2.2260883324214241E-2</v>
      </c>
      <c r="BI11">
        <v>2.1473212968172881E-2</v>
      </c>
      <c r="BJ11">
        <v>2.0391351263623809E-2</v>
      </c>
      <c r="BK11">
        <v>1.4919962574131409E-2</v>
      </c>
      <c r="BL11">
        <v>1.3669663637107679E-2</v>
      </c>
      <c r="BM11">
        <v>1.7352037249240119E-2</v>
      </c>
      <c r="BN11">
        <v>2.0592312338500299E-2</v>
      </c>
      <c r="BO11">
        <v>2.0590889841015529E-2</v>
      </c>
      <c r="BP11">
        <v>1.9538346792263551E-2</v>
      </c>
      <c r="BQ11">
        <v>2.288408113039812E-2</v>
      </c>
      <c r="BR11">
        <v>2.2027116178144391E-2</v>
      </c>
      <c r="BS11">
        <v>3.1675909254249797E-2</v>
      </c>
      <c r="BT11">
        <v>4.5916226219749733E-3</v>
      </c>
      <c r="BU11">
        <v>2.6165991394319641E-3</v>
      </c>
      <c r="BV11">
        <v>2.848515940286562E-3</v>
      </c>
      <c r="BW11">
        <v>2.7902675056325102E-3</v>
      </c>
      <c r="BX11">
        <v>3.2271640198671368E-3</v>
      </c>
      <c r="BY11">
        <v>3.3902665146239778E-3</v>
      </c>
      <c r="BZ11">
        <v>1.797566951779038E-3</v>
      </c>
      <c r="CA11">
        <v>3.5697479121913449E-3</v>
      </c>
      <c r="CB11">
        <v>3.2242267991358731E-3</v>
      </c>
      <c r="CC11">
        <v>5.4096300920848358E-3</v>
      </c>
      <c r="CD11">
        <v>7.0989112759891389E-3</v>
      </c>
      <c r="CE11">
        <v>3.0436838035209871E-2</v>
      </c>
      <c r="CF11">
        <v>2.9149287859154781E-2</v>
      </c>
      <c r="CG11">
        <v>2.1208832733174331E-2</v>
      </c>
      <c r="CH11">
        <v>1.7945875961295991E-2</v>
      </c>
      <c r="CI11">
        <v>1.405698608535725E-2</v>
      </c>
      <c r="CJ11">
        <v>1.297552052385212E-2</v>
      </c>
      <c r="CK11">
        <v>1.366025775443697E-2</v>
      </c>
      <c r="CL11">
        <v>1.448739104372357E-2</v>
      </c>
      <c r="CM11">
        <v>1.487941649802251E-2</v>
      </c>
      <c r="CN11">
        <v>2.8589161873304798E-2</v>
      </c>
      <c r="CO11">
        <v>3.0743538031797329E-2</v>
      </c>
      <c r="CP11">
        <v>2.7726196095988011E-2</v>
      </c>
      <c r="CQ11">
        <v>2.9129944373808531E-2</v>
      </c>
      <c r="CR11">
        <v>2.8937269880703279E-2</v>
      </c>
      <c r="CS11">
        <v>2.808540785395466E-2</v>
      </c>
      <c r="CT11">
        <v>2.9226556732873471E-2</v>
      </c>
      <c r="CU11">
        <v>2.9495477130349029E-2</v>
      </c>
      <c r="CV11">
        <v>2.9647742184270229E-2</v>
      </c>
      <c r="CW11">
        <v>2.8172199316905431E-2</v>
      </c>
      <c r="CX11">
        <v>2.9204368866112721E-2</v>
      </c>
      <c r="CY11">
        <v>2.9666869210161081E-2</v>
      </c>
      <c r="CZ11">
        <v>2.912160084643985E-2</v>
      </c>
      <c r="DA11">
        <v>2.9836076169242502E-2</v>
      </c>
      <c r="DB11">
        <v>2.921955440860809E-2</v>
      </c>
      <c r="DC11">
        <v>2.9599392960103658E-2</v>
      </c>
      <c r="DD11">
        <v>2.9686454796678349E-2</v>
      </c>
      <c r="DE11">
        <v>2.9938586217989581E-2</v>
      </c>
      <c r="DF11">
        <v>3.0482683479958118E-2</v>
      </c>
      <c r="DG11">
        <v>3.045089641494092E-2</v>
      </c>
      <c r="DH11">
        <v>2.995226019636274E-2</v>
      </c>
      <c r="DI11">
        <v>3.0920853183596431E-2</v>
      </c>
      <c r="DJ11">
        <v>3.1689243260317433E-2</v>
      </c>
      <c r="DK11">
        <v>3.0864033187811842E-2</v>
      </c>
      <c r="DL11">
        <v>2.9628371277339409E-2</v>
      </c>
      <c r="DM11">
        <v>3.053033973575096E-2</v>
      </c>
      <c r="DN11">
        <v>2.9776692011061361E-2</v>
      </c>
      <c r="DO11">
        <v>3.0386038890638949E-2</v>
      </c>
      <c r="DP11">
        <v>2.9979196375943141E-2</v>
      </c>
      <c r="DQ11">
        <v>3.0304904432767489E-2</v>
      </c>
      <c r="DR11">
        <v>2.5880997943061551E-3</v>
      </c>
      <c r="DS11">
        <v>2.5543050167648579E-3</v>
      </c>
      <c r="DT11">
        <v>2.504618140240548E-3</v>
      </c>
      <c r="DU11">
        <v>3.1922029346217011E-3</v>
      </c>
      <c r="DV11">
        <v>2.522252081105127E-3</v>
      </c>
      <c r="DW11">
        <v>2.6185168736777252E-3</v>
      </c>
      <c r="DX11">
        <v>2.585384600860221E-3</v>
      </c>
      <c r="DY11">
        <v>3.4109681198488569E-3</v>
      </c>
    </row>
    <row r="12" spans="1:129" x14ac:dyDescent="0.2">
      <c r="A12" s="1">
        <v>10</v>
      </c>
      <c r="B12" t="s">
        <v>138</v>
      </c>
      <c r="C12">
        <v>4.9831563742019939E-3</v>
      </c>
      <c r="D12">
        <v>5.6628587021650507E-3</v>
      </c>
      <c r="E12">
        <v>6.8758989828486463E-3</v>
      </c>
      <c r="F12">
        <v>1.176349166554916E-2</v>
      </c>
      <c r="G12">
        <v>1.276792563023179E-2</v>
      </c>
      <c r="H12">
        <v>1.5933223952113398E-2</v>
      </c>
      <c r="I12">
        <v>1.5902143693158271E-2</v>
      </c>
      <c r="J12">
        <v>1.5948646705427481E-2</v>
      </c>
      <c r="K12">
        <v>1.6606992536788649E-2</v>
      </c>
      <c r="L12">
        <v>1.557465288762936E-2</v>
      </c>
      <c r="M12">
        <v>1.681332549217298E-2</v>
      </c>
      <c r="N12">
        <v>1.262768326586494E-2</v>
      </c>
      <c r="O12">
        <v>1.291556072253087E-2</v>
      </c>
      <c r="P12">
        <v>1.332034488615315E-2</v>
      </c>
      <c r="Q12">
        <v>1.0700396173355759E-2</v>
      </c>
      <c r="R12">
        <v>1.254184368584974E-2</v>
      </c>
      <c r="S12">
        <v>1.057986957116101E-2</v>
      </c>
      <c r="T12">
        <v>1.1188961856893571E-2</v>
      </c>
      <c r="U12">
        <v>1.0087542707928041E-2</v>
      </c>
      <c r="V12">
        <v>1.0915109672732969E-2</v>
      </c>
      <c r="W12">
        <v>9.619374292502E-3</v>
      </c>
      <c r="X12">
        <v>9.9717280131933969E-3</v>
      </c>
      <c r="Y12">
        <v>1.019974877224209E-2</v>
      </c>
      <c r="Z12">
        <v>9.804001008897105E-3</v>
      </c>
      <c r="AA12">
        <v>1.5258159829091679E-2</v>
      </c>
      <c r="AB12">
        <v>1.515861703432504E-2</v>
      </c>
      <c r="AC12">
        <v>1.263633557350971E-2</v>
      </c>
      <c r="AD12">
        <v>1.554226638358621E-2</v>
      </c>
      <c r="AE12">
        <v>1.1823206951281799E-2</v>
      </c>
      <c r="AF12">
        <v>1.016293685027515E-2</v>
      </c>
      <c r="AG12">
        <v>1.0399158354747249E-2</v>
      </c>
      <c r="AH12">
        <v>1.5716358844584229E-2</v>
      </c>
      <c r="AI12">
        <v>1.5700932133386501E-2</v>
      </c>
      <c r="AJ12">
        <v>1.6090228082970039E-2</v>
      </c>
      <c r="AK12">
        <v>1.0166045229008309E-2</v>
      </c>
      <c r="AL12">
        <v>1.1397330539136059E-2</v>
      </c>
      <c r="AM12">
        <v>9.8949028523301619E-3</v>
      </c>
      <c r="AN12">
        <v>1.0940030908401231E-2</v>
      </c>
      <c r="AO12">
        <v>1.1446517881952559E-2</v>
      </c>
      <c r="AP12">
        <v>1.1610687904917391E-2</v>
      </c>
      <c r="AQ12">
        <v>1.238422111043368E-2</v>
      </c>
      <c r="AR12">
        <v>1.110984321094358E-2</v>
      </c>
      <c r="AS12">
        <v>1.095114161807912E-2</v>
      </c>
      <c r="AT12">
        <v>1.365643691367496E-2</v>
      </c>
      <c r="AU12">
        <v>1.4613144329507209E-2</v>
      </c>
      <c r="AV12">
        <v>1.1632293160734381E-2</v>
      </c>
      <c r="AW12">
        <v>1.0150178311990081E-2</v>
      </c>
      <c r="AX12">
        <v>9.2906571675478739E-3</v>
      </c>
      <c r="AY12">
        <v>1.29117685137453E-2</v>
      </c>
      <c r="AZ12">
        <v>9.0306269857740647E-3</v>
      </c>
      <c r="BA12">
        <v>9.5926781628635441E-3</v>
      </c>
      <c r="BB12">
        <v>1.066714932733908E-2</v>
      </c>
      <c r="BC12">
        <v>1.6200282015949741E-2</v>
      </c>
      <c r="BD12">
        <v>1.5872672651046391E-2</v>
      </c>
      <c r="BE12">
        <v>1.6067118619131709E-2</v>
      </c>
      <c r="BF12">
        <v>7.8474215624575547E-3</v>
      </c>
      <c r="BG12">
        <v>7.6382164214463914E-3</v>
      </c>
      <c r="BH12">
        <v>8.597666042058175E-3</v>
      </c>
      <c r="BI12">
        <v>9.6648884706937322E-3</v>
      </c>
      <c r="BJ12">
        <v>1.405559861813418E-2</v>
      </c>
      <c r="BK12">
        <v>1.166102858502693E-2</v>
      </c>
      <c r="BL12">
        <v>1.0220910088374261E-2</v>
      </c>
      <c r="BM12">
        <v>1.0723800439628881E-2</v>
      </c>
      <c r="BN12">
        <v>1.3572989570354139E-2</v>
      </c>
      <c r="BO12">
        <v>1.3449604481365261E-2</v>
      </c>
      <c r="BP12">
        <v>1.231596566632452E-2</v>
      </c>
      <c r="BQ12">
        <v>1.123672341808531E-2</v>
      </c>
      <c r="BR12">
        <v>1.122357019380211E-2</v>
      </c>
      <c r="BS12">
        <v>1.1861942761693479E-2</v>
      </c>
      <c r="BT12">
        <v>1.226825543144317E-2</v>
      </c>
      <c r="BU12">
        <v>1.485936921478396E-2</v>
      </c>
      <c r="BV12">
        <v>1.6468514539420359E-2</v>
      </c>
      <c r="BW12">
        <v>1.417095161147045E-2</v>
      </c>
      <c r="BX12">
        <v>1.34589695785241E-2</v>
      </c>
      <c r="BY12">
        <v>1.386954828518127E-2</v>
      </c>
      <c r="BZ12">
        <v>1.140426573625531E-2</v>
      </c>
      <c r="CA12">
        <v>1.8507251603786998E-2</v>
      </c>
      <c r="CB12">
        <v>1.7776243435206771E-2</v>
      </c>
      <c r="CC12">
        <v>2.5487725210088581E-2</v>
      </c>
      <c r="CD12">
        <v>2.5730696489122299E-2</v>
      </c>
      <c r="CE12">
        <v>8.6746090170761094E-3</v>
      </c>
      <c r="CF12">
        <v>1.031032352832255E-2</v>
      </c>
      <c r="CG12">
        <v>1.375450414085834E-2</v>
      </c>
      <c r="CH12">
        <v>1.3444736351212331E-2</v>
      </c>
      <c r="CI12">
        <v>1.2132294889382221E-2</v>
      </c>
      <c r="CJ12">
        <v>1.014463676616288E-2</v>
      </c>
      <c r="CK12">
        <v>8.5855265675089647E-3</v>
      </c>
      <c r="CL12">
        <v>7.9056703939599168E-3</v>
      </c>
      <c r="CM12">
        <v>7.6488201817858708E-3</v>
      </c>
      <c r="CN12">
        <v>5.3973398357306107E-3</v>
      </c>
      <c r="CO12">
        <v>5.1065756200711354E-3</v>
      </c>
      <c r="CP12">
        <v>5.3754838323794539E-3</v>
      </c>
      <c r="CQ12">
        <v>6.1590469594466259E-3</v>
      </c>
      <c r="CR12">
        <v>5.3943299617350178E-3</v>
      </c>
      <c r="CS12">
        <v>5.8974478888884812E-3</v>
      </c>
      <c r="CT12">
        <v>5.0663501134924514E-3</v>
      </c>
      <c r="CU12">
        <v>5.0305328265380488E-3</v>
      </c>
      <c r="CV12">
        <v>4.898254646187112E-3</v>
      </c>
      <c r="CW12">
        <v>5.8141376252159498E-3</v>
      </c>
      <c r="CX12">
        <v>4.9974898013308497E-3</v>
      </c>
      <c r="CY12">
        <v>4.9113488123358386E-3</v>
      </c>
      <c r="CZ12">
        <v>5.22010383626935E-3</v>
      </c>
      <c r="DA12">
        <v>5.2676935014412361E-3</v>
      </c>
      <c r="DB12">
        <v>4.9283728781093303E-3</v>
      </c>
      <c r="DC12">
        <v>5.0563592070265034E-3</v>
      </c>
      <c r="DD12">
        <v>4.9157256048688331E-3</v>
      </c>
      <c r="DE12">
        <v>5.458947603516659E-3</v>
      </c>
      <c r="DF12">
        <v>5.0668647874294202E-3</v>
      </c>
      <c r="DG12">
        <v>5.0603670656189604E-3</v>
      </c>
      <c r="DH12">
        <v>4.8371500274684669E-3</v>
      </c>
      <c r="DI12">
        <v>4.699884527352689E-3</v>
      </c>
      <c r="DJ12">
        <v>4.694051004187837E-3</v>
      </c>
      <c r="DK12">
        <v>4.6412430162340746E-3</v>
      </c>
      <c r="DL12">
        <v>5.2169106199172989E-3</v>
      </c>
      <c r="DM12">
        <v>4.8759081982506312E-3</v>
      </c>
      <c r="DN12">
        <v>5.2850617738537074E-3</v>
      </c>
      <c r="DO12">
        <v>4.8890619530912362E-3</v>
      </c>
      <c r="DP12">
        <v>4.9649479294372866E-3</v>
      </c>
      <c r="DQ12">
        <v>4.8267436334627619E-3</v>
      </c>
      <c r="DR12">
        <v>1.6738234168687461E-2</v>
      </c>
      <c r="DS12">
        <v>1.725627694649021E-2</v>
      </c>
      <c r="DT12">
        <v>2.0346509355683759E-2</v>
      </c>
      <c r="DU12">
        <v>2.6157758451220689E-2</v>
      </c>
      <c r="DV12">
        <v>2.4650721246038829E-2</v>
      </c>
      <c r="DW12">
        <v>2.4297835095609451E-2</v>
      </c>
      <c r="DX12">
        <v>2.494211588188263E-2</v>
      </c>
      <c r="DY12">
        <v>2.50455699464881E-2</v>
      </c>
    </row>
    <row r="13" spans="1:129" x14ac:dyDescent="0.2">
      <c r="A13" s="1">
        <v>11</v>
      </c>
      <c r="B13" t="s">
        <v>139</v>
      </c>
      <c r="C13">
        <v>1.2394400202171921E-4</v>
      </c>
      <c r="D13">
        <v>9.0831715140139284E-5</v>
      </c>
      <c r="E13">
        <v>2.275497670972057E-4</v>
      </c>
      <c r="F13">
        <v>3.3856251795337492E-5</v>
      </c>
      <c r="G13">
        <v>3.136910188088541E-3</v>
      </c>
      <c r="H13">
        <v>4.316804927601928E-3</v>
      </c>
      <c r="I13">
        <v>4.0065197688030092E-3</v>
      </c>
      <c r="J13">
        <v>4.441960029950274E-3</v>
      </c>
      <c r="K13">
        <v>4.4077074705010837E-3</v>
      </c>
      <c r="L13">
        <v>3.778367408986967E-3</v>
      </c>
      <c r="M13">
        <v>4.5749088133031661E-3</v>
      </c>
      <c r="N13">
        <v>2.8252526653693372E-3</v>
      </c>
      <c r="O13">
        <v>2.6299910722922619E-3</v>
      </c>
      <c r="P13">
        <v>2.776588807788828E-3</v>
      </c>
      <c r="Q13">
        <v>1.766785013304392E-3</v>
      </c>
      <c r="R13">
        <v>2.9269500494677378E-3</v>
      </c>
      <c r="S13">
        <v>1.590950761189019E-3</v>
      </c>
      <c r="T13">
        <v>2.0491510411860051E-3</v>
      </c>
      <c r="U13">
        <v>6.4003086979226445E-4</v>
      </c>
      <c r="V13">
        <v>6.654389993447405E-4</v>
      </c>
      <c r="W13">
        <v>5.8792371367092104E-4</v>
      </c>
      <c r="X13">
        <v>5.5085037426797466E-4</v>
      </c>
      <c r="Y13">
        <v>4.8210977321548262E-4</v>
      </c>
      <c r="Z13">
        <v>5.2541076002261486E-4</v>
      </c>
      <c r="AA13">
        <v>4.0691422415197942E-3</v>
      </c>
      <c r="AB13">
        <v>4.0008157591421966E-3</v>
      </c>
      <c r="AC13">
        <v>2.9394212055553919E-3</v>
      </c>
      <c r="AD13">
        <v>4.1499782408988811E-3</v>
      </c>
      <c r="AE13">
        <v>6.4886477041183445E-4</v>
      </c>
      <c r="AF13">
        <v>4.8303735680035837E-4</v>
      </c>
      <c r="AG13">
        <v>5.3145710924178342E-4</v>
      </c>
      <c r="AH13">
        <v>4.165318473111696E-3</v>
      </c>
      <c r="AI13">
        <v>4.2570304602490543E-3</v>
      </c>
      <c r="AJ13">
        <v>4.4192404817824538E-3</v>
      </c>
      <c r="AK13">
        <v>7.5830926490772399E-4</v>
      </c>
      <c r="AL13">
        <v>9.4345027611356135E-4</v>
      </c>
      <c r="AM13">
        <v>3.6675255422776359E-4</v>
      </c>
      <c r="AN13">
        <v>4.8639685729788968E-4</v>
      </c>
      <c r="AO13">
        <v>1.48123759192799E-3</v>
      </c>
      <c r="AP13">
        <v>1.902518987372172E-3</v>
      </c>
      <c r="AQ13">
        <v>2.2562146354349211E-3</v>
      </c>
      <c r="AR13">
        <v>6.0012323150253029E-4</v>
      </c>
      <c r="AS13">
        <v>3.9513092600480652E-4</v>
      </c>
      <c r="AT13">
        <v>3.5653796061330869E-3</v>
      </c>
      <c r="AU13">
        <v>4.1104355953008997E-3</v>
      </c>
      <c r="AV13">
        <v>2.2655287002490221E-3</v>
      </c>
      <c r="AW13">
        <v>0</v>
      </c>
      <c r="AX13">
        <v>6.3299985848556427E-5</v>
      </c>
      <c r="AY13">
        <v>0</v>
      </c>
      <c r="AZ13">
        <v>5.5553136617907432E-5</v>
      </c>
      <c r="BA13">
        <v>2.7712055041371761E-5</v>
      </c>
      <c r="BB13">
        <v>0</v>
      </c>
      <c r="BC13">
        <v>1.5037690920554391E-3</v>
      </c>
      <c r="BD13">
        <v>1.767900586368349E-3</v>
      </c>
      <c r="BE13">
        <v>1.327549769271779E-3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4.238239630814118E-4</v>
      </c>
      <c r="DS13">
        <v>4.3114253554114461E-4</v>
      </c>
      <c r="DT13">
        <v>6.7845051132783716E-3</v>
      </c>
      <c r="DU13">
        <v>9.7562937721599359E-3</v>
      </c>
      <c r="DV13">
        <v>8.5250138463085646E-3</v>
      </c>
      <c r="DW13">
        <v>8.3607755252549203E-3</v>
      </c>
      <c r="DX13">
        <v>9.036810557630226E-3</v>
      </c>
      <c r="DY13">
        <v>9.0487625608652832E-3</v>
      </c>
    </row>
    <row r="14" spans="1:129" x14ac:dyDescent="0.2">
      <c r="A14" s="1">
        <v>12</v>
      </c>
      <c r="B14" t="s">
        <v>140</v>
      </c>
      <c r="C14">
        <v>1.797796557567182E-3</v>
      </c>
      <c r="D14">
        <v>2.682333707538774E-3</v>
      </c>
      <c r="E14">
        <v>4.6968095025496804E-3</v>
      </c>
      <c r="F14">
        <v>2.0152105711808009E-3</v>
      </c>
      <c r="G14">
        <v>5.6502649918970041E-3</v>
      </c>
      <c r="H14">
        <v>5.6718599071814363E-3</v>
      </c>
      <c r="I14">
        <v>5.4529312115669144E-3</v>
      </c>
      <c r="J14">
        <v>5.6373380430364307E-3</v>
      </c>
      <c r="K14">
        <v>5.7565197946303284E-3</v>
      </c>
      <c r="L14">
        <v>5.8287434026813674E-3</v>
      </c>
      <c r="M14">
        <v>5.8273517764570086E-3</v>
      </c>
      <c r="N14">
        <v>4.6443578663292956E-3</v>
      </c>
      <c r="O14">
        <v>4.7191695800817704E-3</v>
      </c>
      <c r="P14">
        <v>4.2282985274179376E-3</v>
      </c>
      <c r="Q14">
        <v>3.7372891389467269E-3</v>
      </c>
      <c r="R14">
        <v>5.716134288798508E-3</v>
      </c>
      <c r="S14">
        <v>3.360888431210682E-3</v>
      </c>
      <c r="T14">
        <v>3.9182344642645587E-3</v>
      </c>
      <c r="U14">
        <v>5.2025606555359486E-3</v>
      </c>
      <c r="V14">
        <v>5.2520195500492814E-3</v>
      </c>
      <c r="W14">
        <v>4.9589735298951618E-3</v>
      </c>
      <c r="X14">
        <v>5.3644037411836928E-3</v>
      </c>
      <c r="Y14">
        <v>5.6417852035151768E-3</v>
      </c>
      <c r="Z14">
        <v>5.4248383627501888E-3</v>
      </c>
      <c r="AA14">
        <v>5.5937959653464533E-3</v>
      </c>
      <c r="AB14">
        <v>5.748634034554884E-3</v>
      </c>
      <c r="AC14">
        <v>5.6006150709203544E-3</v>
      </c>
      <c r="AD14">
        <v>5.7341100045327324E-3</v>
      </c>
      <c r="AE14">
        <v>8.2025005413556406E-3</v>
      </c>
      <c r="AF14">
        <v>7.3812142253319429E-3</v>
      </c>
      <c r="AG14">
        <v>7.826547268613088E-3</v>
      </c>
      <c r="AH14">
        <v>5.7202459614818946E-3</v>
      </c>
      <c r="AI14">
        <v>5.8359310102712343E-3</v>
      </c>
      <c r="AJ14">
        <v>5.520695795514805E-3</v>
      </c>
      <c r="AK14">
        <v>5.5714722437192393E-3</v>
      </c>
      <c r="AL14">
        <v>5.5515493469779163E-3</v>
      </c>
      <c r="AM14">
        <v>5.4170728448442607E-3</v>
      </c>
      <c r="AN14">
        <v>6.6306472157941663E-3</v>
      </c>
      <c r="AO14">
        <v>4.8983752450990426E-3</v>
      </c>
      <c r="AP14">
        <v>4.7389514384553093E-3</v>
      </c>
      <c r="AQ14">
        <v>4.3800971141911118E-3</v>
      </c>
      <c r="AR14">
        <v>6.2746632910045527E-3</v>
      </c>
      <c r="AS14">
        <v>6.3426748329556953E-3</v>
      </c>
      <c r="AT14">
        <v>4.9488967325680977E-3</v>
      </c>
      <c r="AU14">
        <v>5.2629494774800133E-3</v>
      </c>
      <c r="AV14">
        <v>5.0801946762127192E-3</v>
      </c>
      <c r="AW14">
        <v>9.7874222107150726E-3</v>
      </c>
      <c r="AX14">
        <v>2.8779604202359651E-3</v>
      </c>
      <c r="AY14">
        <v>3.4303459830439449E-3</v>
      </c>
      <c r="AZ14">
        <v>3.0970415032722221E-3</v>
      </c>
      <c r="BA14">
        <v>3.2245642526403289E-3</v>
      </c>
      <c r="BB14">
        <v>8.145842490384466E-3</v>
      </c>
      <c r="BC14">
        <v>7.3537992234873209E-3</v>
      </c>
      <c r="BD14">
        <v>8.4874149462323585E-3</v>
      </c>
      <c r="BE14">
        <v>7.5343684929512541E-3</v>
      </c>
      <c r="BF14">
        <v>4.5935535807758044E-3</v>
      </c>
      <c r="BG14">
        <v>4.5838054580194998E-3</v>
      </c>
      <c r="BH14">
        <v>5.0968832776412832E-3</v>
      </c>
      <c r="BI14">
        <v>5.1398602189904E-3</v>
      </c>
      <c r="BJ14">
        <v>1.027462741367577E-2</v>
      </c>
      <c r="BK14">
        <v>8.927514718461857E-3</v>
      </c>
      <c r="BL14">
        <v>8.5570903764621929E-3</v>
      </c>
      <c r="BM14">
        <v>7.8410768414416965E-3</v>
      </c>
      <c r="BN14">
        <v>1.0277852838923251E-2</v>
      </c>
      <c r="BO14">
        <v>1.025590202529906E-2</v>
      </c>
      <c r="BP14">
        <v>9.8482881003031861E-3</v>
      </c>
      <c r="BQ14">
        <v>8.8077552459985449E-3</v>
      </c>
      <c r="BR14">
        <v>8.9736935736919338E-3</v>
      </c>
      <c r="BS14">
        <v>6.7708385837186146E-3</v>
      </c>
      <c r="BT14">
        <v>9.2687812728458278E-3</v>
      </c>
      <c r="BU14">
        <v>1.107920615953872E-2</v>
      </c>
      <c r="BV14">
        <v>4.2643051738172353E-3</v>
      </c>
      <c r="BW14">
        <v>4.2497737234640466E-3</v>
      </c>
      <c r="BX14">
        <v>1.0176235252992161E-2</v>
      </c>
      <c r="BY14">
        <v>9.1362066913785352E-3</v>
      </c>
      <c r="BZ14">
        <v>8.7207287843310052E-3</v>
      </c>
      <c r="CA14">
        <v>8.1576043427073735E-3</v>
      </c>
      <c r="CB14">
        <v>9.8919911047101721E-3</v>
      </c>
      <c r="CC14">
        <v>4.4190446206203941E-3</v>
      </c>
      <c r="CD14">
        <v>5.9755214011931032E-3</v>
      </c>
      <c r="CE14">
        <v>7.7973392193188152E-3</v>
      </c>
      <c r="CF14">
        <v>8.3351072992258642E-3</v>
      </c>
      <c r="CG14">
        <v>9.3034348960424774E-3</v>
      </c>
      <c r="CH14">
        <v>9.1548603518272504E-3</v>
      </c>
      <c r="CI14">
        <v>8.8187605484413966E-3</v>
      </c>
      <c r="CJ14">
        <v>7.981590290347354E-3</v>
      </c>
      <c r="CK14">
        <v>6.5847890646626734E-3</v>
      </c>
      <c r="CL14">
        <v>5.147227239815034E-3</v>
      </c>
      <c r="CM14">
        <v>4.665380192313902E-3</v>
      </c>
      <c r="CN14">
        <v>2.5093844788816491E-3</v>
      </c>
      <c r="CO14">
        <v>2.573355497883293E-3</v>
      </c>
      <c r="CP14">
        <v>2.5855507000400149E-3</v>
      </c>
      <c r="CQ14">
        <v>2.641920301568553E-3</v>
      </c>
      <c r="CR14">
        <v>2.6516890383896652E-3</v>
      </c>
      <c r="CS14">
        <v>2.5887964390579601E-3</v>
      </c>
      <c r="CT14">
        <v>2.4934671018638022E-3</v>
      </c>
      <c r="CU14">
        <v>2.579009891312334E-3</v>
      </c>
      <c r="CV14">
        <v>2.572871184357727E-3</v>
      </c>
      <c r="CW14">
        <v>2.5138844365011561E-3</v>
      </c>
      <c r="CX14">
        <v>2.5543103984678761E-3</v>
      </c>
      <c r="CY14">
        <v>2.553775690347542E-3</v>
      </c>
      <c r="CZ14">
        <v>2.6261218794512761E-3</v>
      </c>
      <c r="DA14">
        <v>2.676995326697091E-3</v>
      </c>
      <c r="DB14">
        <v>2.5383970421293382E-3</v>
      </c>
      <c r="DC14">
        <v>2.5897059694186091E-3</v>
      </c>
      <c r="DD14">
        <v>2.568436299221153E-3</v>
      </c>
      <c r="DE14">
        <v>2.6723322799024419E-3</v>
      </c>
      <c r="DF14">
        <v>2.590902768220832E-3</v>
      </c>
      <c r="DG14">
        <v>2.711320168479356E-3</v>
      </c>
      <c r="DH14">
        <v>2.5759525989390189E-3</v>
      </c>
      <c r="DI14">
        <v>2.5428508853709412E-3</v>
      </c>
      <c r="DJ14">
        <v>2.5272204253859749E-3</v>
      </c>
      <c r="DK14">
        <v>2.5303142505836598E-3</v>
      </c>
      <c r="DL14">
        <v>2.575726014694205E-3</v>
      </c>
      <c r="DM14">
        <v>2.6659043234280831E-3</v>
      </c>
      <c r="DN14">
        <v>2.8507541137257441E-3</v>
      </c>
      <c r="DO14">
        <v>2.6008457567230029E-3</v>
      </c>
      <c r="DP14">
        <v>2.6798312998210982E-3</v>
      </c>
      <c r="DQ14">
        <v>2.590510406516817E-3</v>
      </c>
      <c r="DR14">
        <v>7.58695392367371E-3</v>
      </c>
      <c r="DS14">
        <v>8.4332726611845345E-3</v>
      </c>
      <c r="DT14">
        <v>5.357342421415316E-3</v>
      </c>
      <c r="DU14">
        <v>6.6973531962919918E-3</v>
      </c>
      <c r="DV14">
        <v>6.7169144321451834E-3</v>
      </c>
      <c r="DW14">
        <v>6.7972079274580778E-3</v>
      </c>
      <c r="DX14">
        <v>6.49604158271163E-3</v>
      </c>
      <c r="DY14">
        <v>6.8114326914550513E-3</v>
      </c>
    </row>
    <row r="15" spans="1:129" x14ac:dyDescent="0.2">
      <c r="A15" s="1">
        <v>13</v>
      </c>
      <c r="B15" t="s">
        <v>141</v>
      </c>
      <c r="C15">
        <v>1.573600440849994E-4</v>
      </c>
      <c r="D15">
        <v>3.745434253994904E-4</v>
      </c>
      <c r="E15">
        <v>7.4221285844560812E-4</v>
      </c>
      <c r="F15">
        <v>3.3471946105483258E-4</v>
      </c>
      <c r="G15">
        <v>8.2573945913092526E-4</v>
      </c>
      <c r="H15">
        <v>7.9798326615565811E-4</v>
      </c>
      <c r="I15">
        <v>7.7762495195795092E-4</v>
      </c>
      <c r="J15">
        <v>8.0678290323420642E-4</v>
      </c>
      <c r="K15">
        <v>7.1926955410384888E-4</v>
      </c>
      <c r="L15">
        <v>7.0990152238273221E-4</v>
      </c>
      <c r="M15">
        <v>7.6716292559745052E-4</v>
      </c>
      <c r="N15">
        <v>4.2524237754739292E-4</v>
      </c>
      <c r="O15">
        <v>4.6098820788739438E-4</v>
      </c>
      <c r="P15">
        <v>3.6977288957304721E-4</v>
      </c>
      <c r="Q15">
        <v>3.0806784876538662E-4</v>
      </c>
      <c r="R15">
        <v>8.5348248773835266E-4</v>
      </c>
      <c r="S15">
        <v>2.8915219223461509E-4</v>
      </c>
      <c r="T15">
        <v>3.3548930138850618E-4</v>
      </c>
      <c r="U15">
        <v>8.769611001628795E-4</v>
      </c>
      <c r="V15">
        <v>8.6179335891381048E-4</v>
      </c>
      <c r="W15">
        <v>7.4805260354920554E-4</v>
      </c>
      <c r="X15">
        <v>7.2765900849132252E-4</v>
      </c>
      <c r="Y15">
        <v>7.8794553757649966E-4</v>
      </c>
      <c r="Z15">
        <v>7.7814451475591187E-4</v>
      </c>
      <c r="AA15">
        <v>8.8036012797171315E-4</v>
      </c>
      <c r="AB15">
        <v>8.7994252101538078E-4</v>
      </c>
      <c r="AC15">
        <v>8.039388755354044E-4</v>
      </c>
      <c r="AD15">
        <v>8.7190597533873466E-4</v>
      </c>
      <c r="AE15">
        <v>1.5865299089583001E-3</v>
      </c>
      <c r="AF15">
        <v>1.405822013633883E-3</v>
      </c>
      <c r="AG15">
        <v>1.4636454373524129E-3</v>
      </c>
      <c r="AH15">
        <v>8.6309774955273743E-4</v>
      </c>
      <c r="AI15">
        <v>9.0774685289860067E-4</v>
      </c>
      <c r="AJ15">
        <v>9.1304997321769066E-4</v>
      </c>
      <c r="AK15">
        <v>7.6066063319318259E-4</v>
      </c>
      <c r="AL15">
        <v>7.8711853642768792E-4</v>
      </c>
      <c r="AM15">
        <v>7.7340574990737796E-4</v>
      </c>
      <c r="AN15">
        <v>1.0185983451422109E-3</v>
      </c>
      <c r="AO15">
        <v>7.1128687431144626E-4</v>
      </c>
      <c r="AP15">
        <v>7.0393925011407431E-4</v>
      </c>
      <c r="AQ15">
        <v>6.6109576193865008E-4</v>
      </c>
      <c r="AR15">
        <v>9.5239037062402659E-4</v>
      </c>
      <c r="AS15">
        <v>9.5719841910254394E-4</v>
      </c>
      <c r="AT15">
        <v>7.913535704721854E-4</v>
      </c>
      <c r="AU15">
        <v>7.7153909182860485E-4</v>
      </c>
      <c r="AV15">
        <v>7.4111466906776795E-4</v>
      </c>
      <c r="AW15">
        <v>5.8809635157465413E-3</v>
      </c>
      <c r="AX15">
        <v>3.4016817422653539E-4</v>
      </c>
      <c r="AY15">
        <v>3.5613673984344698E-4</v>
      </c>
      <c r="AZ15">
        <v>2.0696070064475869E-4</v>
      </c>
      <c r="BA15">
        <v>2.189322064878689E-4</v>
      </c>
      <c r="BB15">
        <v>4.0676717864307158E-3</v>
      </c>
      <c r="BC15">
        <v>1.777836864723377E-3</v>
      </c>
      <c r="BD15">
        <v>2.5331080653121902E-3</v>
      </c>
      <c r="BE15">
        <v>1.5582309416264819E-3</v>
      </c>
      <c r="BF15">
        <v>2.601760097154588E-3</v>
      </c>
      <c r="BG15">
        <v>2.415266921697694E-3</v>
      </c>
      <c r="BH15">
        <v>3.2264061461399472E-3</v>
      </c>
      <c r="BI15">
        <v>2.926540656061584E-3</v>
      </c>
      <c r="BJ15">
        <v>3.1924936926716429E-3</v>
      </c>
      <c r="BK15">
        <v>2.8905852748898689E-3</v>
      </c>
      <c r="BL15">
        <v>2.7552461656983988E-3</v>
      </c>
      <c r="BM15">
        <v>2.670241732735246E-3</v>
      </c>
      <c r="BN15">
        <v>3.059774729059168E-3</v>
      </c>
      <c r="BO15">
        <v>3.2779901024683781E-3</v>
      </c>
      <c r="BP15">
        <v>3.3265223442286778E-3</v>
      </c>
      <c r="BQ15">
        <v>2.919760461805151E-3</v>
      </c>
      <c r="BR15">
        <v>3.1098456414923961E-3</v>
      </c>
      <c r="BS15">
        <v>1.529176223579645E-3</v>
      </c>
      <c r="BT15">
        <v>2.726317952881321E-3</v>
      </c>
      <c r="BU15">
        <v>2.1211353163287771E-3</v>
      </c>
      <c r="BV15">
        <v>4.6644444001309778E-4</v>
      </c>
      <c r="BW15">
        <v>4.5913851501658981E-4</v>
      </c>
      <c r="BX15">
        <v>2.417749578351884E-3</v>
      </c>
      <c r="BY15">
        <v>2.2796763241427868E-3</v>
      </c>
      <c r="BZ15">
        <v>2.1406778368374241E-3</v>
      </c>
      <c r="CA15">
        <v>1.792217336278847E-3</v>
      </c>
      <c r="CB15">
        <v>3.038875399431058E-3</v>
      </c>
      <c r="CC15">
        <v>9.3834847648653706E-4</v>
      </c>
      <c r="CD15">
        <v>1.816914615864222E-3</v>
      </c>
      <c r="CE15">
        <v>5.9585968408313074E-3</v>
      </c>
      <c r="CF15">
        <v>5.3641880564028613E-3</v>
      </c>
      <c r="CG15">
        <v>4.2667527889141002E-3</v>
      </c>
      <c r="CH15">
        <v>4.0236204253370914E-3</v>
      </c>
      <c r="CI15">
        <v>3.873412808342505E-3</v>
      </c>
      <c r="CJ15">
        <v>3.595242304296589E-3</v>
      </c>
      <c r="CK15">
        <v>3.2457203201035991E-3</v>
      </c>
      <c r="CL15">
        <v>2.815011543455914E-3</v>
      </c>
      <c r="CM15">
        <v>2.0441493199191462E-3</v>
      </c>
      <c r="CN15">
        <v>4.1971237218084109E-4</v>
      </c>
      <c r="CO15">
        <v>5.3283708443471961E-4</v>
      </c>
      <c r="CP15">
        <v>5.8397849988268827E-4</v>
      </c>
      <c r="CQ15">
        <v>6.2758784486029249E-4</v>
      </c>
      <c r="CR15">
        <v>5.2623384999135278E-4</v>
      </c>
      <c r="CS15">
        <v>4.813596423072233E-4</v>
      </c>
      <c r="CT15">
        <v>4.3490736392736958E-4</v>
      </c>
      <c r="CU15">
        <v>4.3240388310710121E-4</v>
      </c>
      <c r="CV15">
        <v>4.6610773871392868E-4</v>
      </c>
      <c r="CW15">
        <v>5.4250830499724743E-4</v>
      </c>
      <c r="CX15">
        <v>4.8059082398042228E-4</v>
      </c>
      <c r="CY15">
        <v>4.3019433597304068E-4</v>
      </c>
      <c r="CZ15">
        <v>4.9533829552665686E-4</v>
      </c>
      <c r="DA15">
        <v>4.4266801341001199E-4</v>
      </c>
      <c r="DB15">
        <v>4.6365701831042237E-4</v>
      </c>
      <c r="DC15">
        <v>4.6188267363319691E-4</v>
      </c>
      <c r="DD15">
        <v>3.8902751552120359E-4</v>
      </c>
      <c r="DE15">
        <v>4.5798891897013669E-4</v>
      </c>
      <c r="DF15">
        <v>4.2071763774847982E-4</v>
      </c>
      <c r="DG15">
        <v>4.1531459087835819E-4</v>
      </c>
      <c r="DH15">
        <v>4.3579272125130288E-4</v>
      </c>
      <c r="DI15">
        <v>3.960758105134533E-4</v>
      </c>
      <c r="DJ15">
        <v>4.3488943085915249E-4</v>
      </c>
      <c r="DK15">
        <v>4.2601418678983003E-4</v>
      </c>
      <c r="DL15">
        <v>4.2862615073565409E-4</v>
      </c>
      <c r="DM15">
        <v>4.7886294095818548E-4</v>
      </c>
      <c r="DN15">
        <v>5.1726401057704231E-4</v>
      </c>
      <c r="DO15">
        <v>3.7937843168240107E-4</v>
      </c>
      <c r="DP15">
        <v>4.2142010912243601E-4</v>
      </c>
      <c r="DQ15">
        <v>4.7047852093523481E-4</v>
      </c>
      <c r="DR15">
        <v>1.229416229597761E-3</v>
      </c>
      <c r="DS15">
        <v>1.23234268842327E-3</v>
      </c>
      <c r="DT15">
        <v>8.0269426278680887E-4</v>
      </c>
      <c r="DU15">
        <v>6.9988503398435019E-4</v>
      </c>
      <c r="DV15">
        <v>7.9550738257213455E-4</v>
      </c>
      <c r="DW15">
        <v>7.8555728792584299E-4</v>
      </c>
      <c r="DX15">
        <v>7.2333245847374208E-4</v>
      </c>
      <c r="DY15">
        <v>8.4300906839234976E-4</v>
      </c>
    </row>
    <row r="16" spans="1:129" x14ac:dyDescent="0.2">
      <c r="A16" s="1">
        <v>14</v>
      </c>
      <c r="B16" t="s">
        <v>142</v>
      </c>
      <c r="C16">
        <v>3.0499217318650288E-3</v>
      </c>
      <c r="D16">
        <v>3.035400557863604E-3</v>
      </c>
      <c r="E16">
        <v>2.9176913830427941E-3</v>
      </c>
      <c r="F16">
        <v>4.64764595991588E-3</v>
      </c>
      <c r="G16">
        <v>2.2504802370141188E-3</v>
      </c>
      <c r="H16">
        <v>2.9750750208209012E-3</v>
      </c>
      <c r="I16">
        <v>3.0239856680510449E-3</v>
      </c>
      <c r="J16">
        <v>2.9878089614998869E-3</v>
      </c>
      <c r="K16">
        <v>3.3399358892427658E-3</v>
      </c>
      <c r="L16">
        <v>3.356186659940124E-3</v>
      </c>
      <c r="M16">
        <v>3.440124421618544E-3</v>
      </c>
      <c r="N16">
        <v>2.977617828021902E-3</v>
      </c>
      <c r="O16">
        <v>2.8472891192437692E-3</v>
      </c>
      <c r="P16">
        <v>2.930422174387035E-3</v>
      </c>
      <c r="Q16">
        <v>2.8157143731715028E-3</v>
      </c>
      <c r="R16">
        <v>2.1747737957858908E-3</v>
      </c>
      <c r="S16">
        <v>2.752953612920034E-3</v>
      </c>
      <c r="T16">
        <v>2.709615586081886E-3</v>
      </c>
      <c r="U16">
        <v>1.797082613552103E-3</v>
      </c>
      <c r="V16">
        <v>1.732317600830071E-3</v>
      </c>
      <c r="W16">
        <v>1.940297586015465E-3</v>
      </c>
      <c r="X16">
        <v>2.940529588587763E-3</v>
      </c>
      <c r="Y16">
        <v>3.396586790218605E-3</v>
      </c>
      <c r="Z16">
        <v>3.0994430588870059E-3</v>
      </c>
      <c r="AA16">
        <v>2.6259042162090889E-3</v>
      </c>
      <c r="AB16">
        <v>2.7212663984281229E-3</v>
      </c>
      <c r="AC16">
        <v>2.098583863036007E-3</v>
      </c>
      <c r="AD16">
        <v>2.77803851932454E-3</v>
      </c>
      <c r="AE16">
        <v>2.2527726925654062E-3</v>
      </c>
      <c r="AF16">
        <v>2.1979492560871509E-3</v>
      </c>
      <c r="AG16">
        <v>2.341229992257061E-3</v>
      </c>
      <c r="AH16">
        <v>2.76565744096538E-3</v>
      </c>
      <c r="AI16">
        <v>2.704318839249595E-3</v>
      </c>
      <c r="AJ16">
        <v>2.8723407906514212E-3</v>
      </c>
      <c r="AK16">
        <v>2.9974384708472538E-3</v>
      </c>
      <c r="AL16">
        <v>2.5928343373616898E-3</v>
      </c>
      <c r="AM16">
        <v>3.380101409945982E-3</v>
      </c>
      <c r="AN16">
        <v>2.0255895228116789E-3</v>
      </c>
      <c r="AO16">
        <v>1.8901713478176681E-3</v>
      </c>
      <c r="AP16">
        <v>2.1087151116894972E-3</v>
      </c>
      <c r="AQ16">
        <v>2.1305818001867232E-3</v>
      </c>
      <c r="AR16">
        <v>1.8861561869127951E-3</v>
      </c>
      <c r="AS16">
        <v>2.1636452470329302E-3</v>
      </c>
      <c r="AT16">
        <v>2.767899557923652E-3</v>
      </c>
      <c r="AU16">
        <v>2.7014069240960331E-3</v>
      </c>
      <c r="AV16">
        <v>2.0384114851640079E-3</v>
      </c>
      <c r="AW16">
        <v>5.8807683512857737E-3</v>
      </c>
      <c r="AX16">
        <v>6.3195045711607299E-3</v>
      </c>
      <c r="AY16">
        <v>6.950836900430646E-3</v>
      </c>
      <c r="AZ16">
        <v>4.1325474360190814E-3</v>
      </c>
      <c r="BA16">
        <v>4.0343108019919071E-3</v>
      </c>
      <c r="BB16">
        <v>3.11772447771502E-3</v>
      </c>
      <c r="BC16">
        <v>4.8962300970416669E-3</v>
      </c>
      <c r="BD16">
        <v>4.5810245289621314E-3</v>
      </c>
      <c r="BE16">
        <v>5.220398978183158E-3</v>
      </c>
      <c r="BF16">
        <v>3.4914735345890468E-3</v>
      </c>
      <c r="BG16">
        <v>3.496944880390518E-3</v>
      </c>
      <c r="BH16">
        <v>3.938492735361605E-3</v>
      </c>
      <c r="BI16">
        <v>4.8384804708035498E-3</v>
      </c>
      <c r="BJ16">
        <v>6.1062778001115172E-3</v>
      </c>
      <c r="BK16">
        <v>5.6753037306456894E-3</v>
      </c>
      <c r="BL16">
        <v>6.0472036477558664E-3</v>
      </c>
      <c r="BM16">
        <v>4.5488928303699478E-3</v>
      </c>
      <c r="BN16">
        <v>6.8510828270998726E-3</v>
      </c>
      <c r="BO16">
        <v>6.8876950389820391E-3</v>
      </c>
      <c r="BP16">
        <v>6.2693217526150124E-3</v>
      </c>
      <c r="BQ16">
        <v>6.8715382679266279E-3</v>
      </c>
      <c r="BR16">
        <v>6.9580123956052287E-3</v>
      </c>
      <c r="BS16">
        <v>1.134448754888274E-2</v>
      </c>
      <c r="BT16">
        <v>6.3539232470302817E-3</v>
      </c>
      <c r="BU16">
        <v>6.3984636141193639E-3</v>
      </c>
      <c r="BV16">
        <v>8.129680829913874E-3</v>
      </c>
      <c r="BW16">
        <v>7.9139131762290243E-3</v>
      </c>
      <c r="BX16">
        <v>6.366253627655488E-3</v>
      </c>
      <c r="BY16">
        <v>6.6067196040470889E-3</v>
      </c>
      <c r="BZ16">
        <v>6.7436625181142252E-3</v>
      </c>
      <c r="CA16">
        <v>6.5954395995479458E-3</v>
      </c>
      <c r="CB16">
        <v>5.9735557209494644E-3</v>
      </c>
      <c r="CC16">
        <v>1.0666673623259191E-2</v>
      </c>
      <c r="CD16">
        <v>5.3160812522853856E-3</v>
      </c>
      <c r="CE16">
        <v>3.5365130377799751E-3</v>
      </c>
      <c r="CF16">
        <v>3.6339254106928301E-3</v>
      </c>
      <c r="CG16">
        <v>4.0788395870847028E-3</v>
      </c>
      <c r="CH16">
        <v>4.0026641376469437E-3</v>
      </c>
      <c r="CI16">
        <v>3.9782938789655279E-3</v>
      </c>
      <c r="CJ16">
        <v>3.7135696451515749E-3</v>
      </c>
      <c r="CK16">
        <v>3.9270184262259174E-3</v>
      </c>
      <c r="CL16">
        <v>4.3916009852146692E-3</v>
      </c>
      <c r="CM16">
        <v>4.5418600159219894E-3</v>
      </c>
      <c r="CN16">
        <v>3.1908601598691138E-3</v>
      </c>
      <c r="CO16">
        <v>3.141457623151535E-3</v>
      </c>
      <c r="CP16">
        <v>3.1931009155689669E-3</v>
      </c>
      <c r="CQ16">
        <v>3.1134186560127781E-3</v>
      </c>
      <c r="CR16">
        <v>3.3469422501845991E-3</v>
      </c>
      <c r="CS16">
        <v>3.293654730964869E-3</v>
      </c>
      <c r="CT16">
        <v>2.120502647366026E-3</v>
      </c>
      <c r="CU16">
        <v>2.1025474664837398E-3</v>
      </c>
      <c r="CV16">
        <v>2.1725491528113792E-3</v>
      </c>
      <c r="CW16">
        <v>2.2919088074642821E-3</v>
      </c>
      <c r="CX16">
        <v>2.1360799162321799E-3</v>
      </c>
      <c r="CY16">
        <v>2.356564917340276E-3</v>
      </c>
      <c r="CZ16">
        <v>2.4506929959430121E-3</v>
      </c>
      <c r="DA16">
        <v>2.7798056549761751E-3</v>
      </c>
      <c r="DB16">
        <v>2.5638091663978701E-3</v>
      </c>
      <c r="DC16">
        <v>2.7636582212744701E-3</v>
      </c>
      <c r="DD16">
        <v>2.627031692213381E-3</v>
      </c>
      <c r="DE16">
        <v>2.9663957606372231E-3</v>
      </c>
      <c r="DF16">
        <v>2.3522453967663262E-3</v>
      </c>
      <c r="DG16">
        <v>2.50339977528215E-3</v>
      </c>
      <c r="DH16">
        <v>2.405946871121287E-3</v>
      </c>
      <c r="DI16">
        <v>2.087525186417841E-3</v>
      </c>
      <c r="DJ16">
        <v>2.004015545921149E-3</v>
      </c>
      <c r="DK16">
        <v>2.009683411413948E-3</v>
      </c>
      <c r="DL16">
        <v>2.4676833095441109E-3</v>
      </c>
      <c r="DM16">
        <v>2.5738107999159132E-3</v>
      </c>
      <c r="DN16">
        <v>2.9557658652542172E-3</v>
      </c>
      <c r="DO16">
        <v>2.5153813335215209E-3</v>
      </c>
      <c r="DP16">
        <v>2.5530929705698401E-3</v>
      </c>
      <c r="DQ16">
        <v>2.5483058244980521E-3</v>
      </c>
      <c r="DR16">
        <v>4.410321864341712E-3</v>
      </c>
      <c r="DS16">
        <v>4.941566056692057E-3</v>
      </c>
      <c r="DT16">
        <v>6.5364712327336903E-3</v>
      </c>
      <c r="DU16">
        <v>7.8302387978937196E-3</v>
      </c>
      <c r="DV16">
        <v>6.4578529540223802E-3</v>
      </c>
      <c r="DW16">
        <v>6.622734263473015E-3</v>
      </c>
      <c r="DX16">
        <v>7.3292840669034569E-3</v>
      </c>
      <c r="DY16">
        <v>6.6576843282811224E-3</v>
      </c>
    </row>
    <row r="17" spans="1:129" x14ac:dyDescent="0.2">
      <c r="A17" s="1">
        <v>15</v>
      </c>
      <c r="B17" t="s">
        <v>143</v>
      </c>
      <c r="C17">
        <v>8.4286073188418053E-5</v>
      </c>
      <c r="D17">
        <v>1.4256521501758811E-4</v>
      </c>
      <c r="E17">
        <v>1.9498008305544171E-4</v>
      </c>
      <c r="F17">
        <v>3.1910395360931168E-4</v>
      </c>
      <c r="G17">
        <v>4.3958701902247762E-4</v>
      </c>
      <c r="H17">
        <v>4.1163508776920628E-4</v>
      </c>
      <c r="I17">
        <v>4.0156816115736739E-4</v>
      </c>
      <c r="J17">
        <v>4.2055579748740291E-4</v>
      </c>
      <c r="K17">
        <v>3.4838450659951242E-4</v>
      </c>
      <c r="L17">
        <v>3.3686828688693509E-4</v>
      </c>
      <c r="M17">
        <v>3.7351239150145972E-4</v>
      </c>
      <c r="N17">
        <v>2.0054479201333809E-4</v>
      </c>
      <c r="O17">
        <v>2.009990809612521E-4</v>
      </c>
      <c r="P17">
        <v>1.7450733955225241E-4</v>
      </c>
      <c r="Q17">
        <v>1.464176895655953E-4</v>
      </c>
      <c r="R17">
        <v>4.6160307261347387E-4</v>
      </c>
      <c r="S17">
        <v>1.3991646095610631E-4</v>
      </c>
      <c r="T17">
        <v>1.6418475727462319E-4</v>
      </c>
      <c r="U17">
        <v>3.5577277711308538E-4</v>
      </c>
      <c r="V17">
        <v>3.7188994072245212E-4</v>
      </c>
      <c r="W17">
        <v>3.5202134923616131E-4</v>
      </c>
      <c r="X17">
        <v>3.3525253626611129E-4</v>
      </c>
      <c r="Y17">
        <v>3.1826854219174638E-4</v>
      </c>
      <c r="Z17">
        <v>2.9964625503857732E-4</v>
      </c>
      <c r="AA17">
        <v>3.3871230304206558E-4</v>
      </c>
      <c r="AB17">
        <v>3.7949022048732801E-4</v>
      </c>
      <c r="AC17">
        <v>4.2632420325822368E-4</v>
      </c>
      <c r="AD17">
        <v>4.0787693319223518E-4</v>
      </c>
      <c r="AE17">
        <v>3.9421782160638361E-4</v>
      </c>
      <c r="AF17">
        <v>3.8133929597267428E-4</v>
      </c>
      <c r="AG17">
        <v>3.878327565357285E-4</v>
      </c>
      <c r="AH17">
        <v>4.3808897530296458E-4</v>
      </c>
      <c r="AI17">
        <v>4.2298214291421841E-4</v>
      </c>
      <c r="AJ17">
        <v>4.2695724961014218E-4</v>
      </c>
      <c r="AK17">
        <v>3.4484741707379289E-4</v>
      </c>
      <c r="AL17">
        <v>3.9435262199910852E-4</v>
      </c>
      <c r="AM17">
        <v>3.1206863997108181E-4</v>
      </c>
      <c r="AN17">
        <v>4.5425100719216741E-4</v>
      </c>
      <c r="AO17">
        <v>2.5663482293148359E-4</v>
      </c>
      <c r="AP17">
        <v>3.1826281286535389E-4</v>
      </c>
      <c r="AQ17">
        <v>2.8879683679970078E-4</v>
      </c>
      <c r="AR17">
        <v>4.1991914287880882E-4</v>
      </c>
      <c r="AS17">
        <v>4.5185150281335028E-4</v>
      </c>
      <c r="AT17">
        <v>4.6099710936313573E-4</v>
      </c>
      <c r="AU17">
        <v>4.5015801142661783E-4</v>
      </c>
      <c r="AV17">
        <v>2.9729835917058291E-4</v>
      </c>
      <c r="AW17">
        <v>4.2046907490766788E-4</v>
      </c>
      <c r="AX17">
        <v>1.4613310369537889E-4</v>
      </c>
      <c r="AY17">
        <v>1.6412580688558099E-4</v>
      </c>
      <c r="AZ17">
        <v>1.555211313857605E-4</v>
      </c>
      <c r="BA17">
        <v>1.661008760845103E-4</v>
      </c>
      <c r="BB17">
        <v>1.786043602276375E-4</v>
      </c>
      <c r="BC17">
        <v>1.7871528133110709E-4</v>
      </c>
      <c r="BD17">
        <v>1.8852190895569601E-4</v>
      </c>
      <c r="BE17">
        <v>1.7631197526056641E-4</v>
      </c>
      <c r="BF17">
        <v>5.4427880204708693E-5</v>
      </c>
      <c r="BG17">
        <v>6.1403295434580196E-5</v>
      </c>
      <c r="BH17">
        <v>7.1049776699956321E-5</v>
      </c>
      <c r="BI17">
        <v>6.0331673192880803E-5</v>
      </c>
      <c r="BJ17">
        <v>8.6814494874755236E-4</v>
      </c>
      <c r="BK17">
        <v>7.3151121894826274E-4</v>
      </c>
      <c r="BL17">
        <v>5.3665487930711292E-4</v>
      </c>
      <c r="BM17">
        <v>4.718546355587299E-4</v>
      </c>
      <c r="BN17">
        <v>6.7400734173821098E-4</v>
      </c>
      <c r="BO17">
        <v>7.0745955662593373E-4</v>
      </c>
      <c r="BP17">
        <v>5.6852116031870655E-4</v>
      </c>
      <c r="BQ17">
        <v>1.0044712874861721E-3</v>
      </c>
      <c r="BR17">
        <v>1.0920969937136689E-3</v>
      </c>
      <c r="BS17">
        <v>4.3961699962068071E-4</v>
      </c>
      <c r="BT17">
        <v>7.0434804206670823E-4</v>
      </c>
      <c r="BU17">
        <v>5.600675009523339E-4</v>
      </c>
      <c r="BV17">
        <v>2.0204071110162651E-4</v>
      </c>
      <c r="BW17">
        <v>2.0200093965139641E-4</v>
      </c>
      <c r="BX17">
        <v>6.0607156790286462E-4</v>
      </c>
      <c r="BY17">
        <v>6.9348489420368708E-4</v>
      </c>
      <c r="BZ17">
        <v>3.467281274210045E-4</v>
      </c>
      <c r="CA17">
        <v>3.3762606645413109E-4</v>
      </c>
      <c r="CB17">
        <v>4.9016555486614813E-4</v>
      </c>
      <c r="CC17">
        <v>2.717765418927273E-4</v>
      </c>
      <c r="CD17">
        <v>3.2529950619595839E-4</v>
      </c>
      <c r="CE17">
        <v>3.2361978037525973E-4</v>
      </c>
      <c r="CF17">
        <v>2.8286090805849571E-4</v>
      </c>
      <c r="CG17">
        <v>2.2200759221250259E-4</v>
      </c>
      <c r="CH17">
        <v>1.840160676969668E-4</v>
      </c>
      <c r="CI17">
        <v>1.468043997183372E-4</v>
      </c>
      <c r="CJ17">
        <v>1.025930363891965E-4</v>
      </c>
      <c r="CK17">
        <v>8.4339840782884335E-5</v>
      </c>
      <c r="CL17">
        <v>6.1821033717062281E-5</v>
      </c>
      <c r="CM17">
        <v>5.2488013145695127E-5</v>
      </c>
      <c r="CN17">
        <v>3.0204276446945211E-5</v>
      </c>
      <c r="CO17">
        <v>4.0102911000041222E-5</v>
      </c>
      <c r="CP17">
        <v>3.2723197605779082E-5</v>
      </c>
      <c r="CQ17">
        <v>4.1481093052812409E-5</v>
      </c>
      <c r="CR17">
        <v>3.107674313565889E-5</v>
      </c>
      <c r="CS17">
        <v>3.3128559391097861E-5</v>
      </c>
      <c r="CT17">
        <v>2.9940498354170191E-5</v>
      </c>
      <c r="CU17">
        <v>3.7963879291393883E-5</v>
      </c>
      <c r="CV17">
        <v>2.9055979207287811E-5</v>
      </c>
      <c r="CW17">
        <v>3.0984614827997772E-5</v>
      </c>
      <c r="CX17">
        <v>3.2966241177373973E-5</v>
      </c>
      <c r="CY17">
        <v>3.1583339643147068E-5</v>
      </c>
      <c r="CZ17">
        <v>3.1635849581618399E-5</v>
      </c>
      <c r="DA17">
        <v>4.8412624329111572E-5</v>
      </c>
      <c r="DB17">
        <v>3.006712857348807E-5</v>
      </c>
      <c r="DC17">
        <v>3.6332851195532472E-5</v>
      </c>
      <c r="DD17">
        <v>3.0626634934390161E-5</v>
      </c>
      <c r="DE17">
        <v>3.6155669367230008E-5</v>
      </c>
      <c r="DF17">
        <v>3.1120525637063173E-5</v>
      </c>
      <c r="DG17">
        <v>3.011823167347589E-5</v>
      </c>
      <c r="DH17">
        <v>3.4083799917127693E-5</v>
      </c>
      <c r="DI17">
        <v>3.1029900920401937E-5</v>
      </c>
      <c r="DJ17">
        <v>2.9219892080164451E-5</v>
      </c>
      <c r="DK17">
        <v>3.3398004943484079E-5</v>
      </c>
      <c r="DL17">
        <v>3.7377849424530603E-5</v>
      </c>
      <c r="DM17">
        <v>3.6952181009361547E-5</v>
      </c>
      <c r="DN17">
        <v>3.2097106177250329E-5</v>
      </c>
      <c r="DO17">
        <v>3.4215756607220693E-5</v>
      </c>
      <c r="DP17">
        <v>3.0811914866919709E-5</v>
      </c>
      <c r="DQ17">
        <v>2.9023569090100771E-5</v>
      </c>
      <c r="DR17">
        <v>2.8128172088403821E-4</v>
      </c>
      <c r="DS17">
        <v>3.3535302190270408E-4</v>
      </c>
      <c r="DT17">
        <v>3.2152353792530428E-4</v>
      </c>
      <c r="DU17">
        <v>3.7802819957400043E-4</v>
      </c>
      <c r="DV17">
        <v>3.2939009883281491E-4</v>
      </c>
      <c r="DW17">
        <v>3.3024049863702938E-4</v>
      </c>
      <c r="DX17">
        <v>3.3215987392418693E-4</v>
      </c>
      <c r="DY17">
        <v>4.0711580374408457E-4</v>
      </c>
    </row>
    <row r="18" spans="1:129" x14ac:dyDescent="0.2">
      <c r="A18" s="1">
        <v>16</v>
      </c>
      <c r="B18" t="s">
        <v>144</v>
      </c>
      <c r="C18">
        <v>7.8269232358157395E-4</v>
      </c>
      <c r="D18">
        <v>3.9451155744245169E-4</v>
      </c>
      <c r="E18">
        <v>4.5385811103013497E-4</v>
      </c>
      <c r="F18">
        <v>8.4102454582102759E-4</v>
      </c>
      <c r="G18">
        <v>4.8294886088207409E-4</v>
      </c>
      <c r="H18">
        <v>6.7953133449098074E-4</v>
      </c>
      <c r="I18">
        <v>7.3963925871604441E-4</v>
      </c>
      <c r="J18">
        <v>7.2171926471087768E-4</v>
      </c>
      <c r="K18">
        <v>8.4071727895884771E-4</v>
      </c>
      <c r="L18">
        <v>8.1171277377579509E-4</v>
      </c>
      <c r="M18">
        <v>8.5901719874389667E-4</v>
      </c>
      <c r="N18">
        <v>6.7152640602192624E-4</v>
      </c>
      <c r="O18">
        <v>6.7597993519815454E-4</v>
      </c>
      <c r="P18">
        <v>8.3392667907223629E-4</v>
      </c>
      <c r="Q18">
        <v>6.9225406069009586E-4</v>
      </c>
      <c r="R18">
        <v>4.5417341862273889E-4</v>
      </c>
      <c r="S18">
        <v>7.2925891961968313E-4</v>
      </c>
      <c r="T18">
        <v>7.2221594394416286E-4</v>
      </c>
      <c r="U18">
        <v>6.4992164608937539E-4</v>
      </c>
      <c r="V18">
        <v>6.4601126881461449E-4</v>
      </c>
      <c r="W18">
        <v>6.8196547245028254E-4</v>
      </c>
      <c r="X18">
        <v>6.4124934640536282E-4</v>
      </c>
      <c r="Y18">
        <v>5.7142306411408583E-4</v>
      </c>
      <c r="Z18">
        <v>5.1427059049630511E-4</v>
      </c>
      <c r="AA18">
        <v>5.2147415361257098E-4</v>
      </c>
      <c r="AB18">
        <v>5.7273992102823074E-4</v>
      </c>
      <c r="AC18">
        <v>4.8671573876872212E-4</v>
      </c>
      <c r="AD18">
        <v>6.4841414830063191E-4</v>
      </c>
      <c r="AE18">
        <v>6.390960163567273E-4</v>
      </c>
      <c r="AF18">
        <v>6.3413494201016482E-4</v>
      </c>
      <c r="AG18">
        <v>6.5080647470163193E-4</v>
      </c>
      <c r="AH18">
        <v>6.5471682705432928E-4</v>
      </c>
      <c r="AI18">
        <v>6.0426399240703628E-4</v>
      </c>
      <c r="AJ18">
        <v>6.7779160126763005E-4</v>
      </c>
      <c r="AK18">
        <v>5.7020155443641746E-4</v>
      </c>
      <c r="AL18">
        <v>6.5659170990011958E-4</v>
      </c>
      <c r="AM18">
        <v>4.9824248958606503E-4</v>
      </c>
      <c r="AN18">
        <v>5.7792075566276391E-4</v>
      </c>
      <c r="AO18">
        <v>4.336104129590056E-4</v>
      </c>
      <c r="AP18">
        <v>5.2144763835955702E-4</v>
      </c>
      <c r="AQ18">
        <v>5.2452867284923609E-4</v>
      </c>
      <c r="AR18">
        <v>5.9165994057412273E-4</v>
      </c>
      <c r="AS18">
        <v>6.2411751387969389E-4</v>
      </c>
      <c r="AT18">
        <v>6.6407792725869789E-4</v>
      </c>
      <c r="AU18">
        <v>6.4669938485542177E-4</v>
      </c>
      <c r="AV18">
        <v>4.1672213320292472E-4</v>
      </c>
      <c r="AW18">
        <v>2.0718641386559749E-4</v>
      </c>
      <c r="AX18">
        <v>7.7825453991791846E-4</v>
      </c>
      <c r="AY18">
        <v>9.8277698808064929E-4</v>
      </c>
      <c r="AZ18">
        <v>5.3771389726236108E-4</v>
      </c>
      <c r="BA18">
        <v>6.103626328841298E-4</v>
      </c>
      <c r="BB18">
        <v>2.1944016618135741E-4</v>
      </c>
      <c r="BC18">
        <v>4.3248241773762209E-4</v>
      </c>
      <c r="BD18">
        <v>3.2053125305210259E-4</v>
      </c>
      <c r="BE18">
        <v>3.4665117026934827E-4</v>
      </c>
      <c r="BF18">
        <v>4.0140630994034112E-4</v>
      </c>
      <c r="BG18">
        <v>3.6687478791227497E-4</v>
      </c>
      <c r="BH18">
        <v>3.9747416829544251E-4</v>
      </c>
      <c r="BI18">
        <v>5.9241259422025173E-4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1.6089522839422721E-4</v>
      </c>
      <c r="BU18">
        <v>1.7081083764103051E-4</v>
      </c>
      <c r="BV18">
        <v>1.1955830760161891E-3</v>
      </c>
      <c r="BW18">
        <v>1.102944164664282E-3</v>
      </c>
      <c r="BX18">
        <v>2.4052957806992319E-4</v>
      </c>
      <c r="BY18">
        <v>2.434189748514134E-4</v>
      </c>
      <c r="BZ18">
        <v>2.1907873712124069E-4</v>
      </c>
      <c r="CA18">
        <v>3.7277055927038572E-4</v>
      </c>
      <c r="CB18">
        <v>4.6770802562520861E-4</v>
      </c>
      <c r="CC18">
        <v>3.5433773697252369E-3</v>
      </c>
      <c r="CD18">
        <v>2.137526634997374E-3</v>
      </c>
      <c r="CE18">
        <v>2.2961908179600931E-4</v>
      </c>
      <c r="CF18">
        <v>2.9104751332447332E-4</v>
      </c>
      <c r="CG18">
        <v>4.6632496436970009E-4</v>
      </c>
      <c r="CH18">
        <v>4.6960629020090418E-4</v>
      </c>
      <c r="CI18">
        <v>5.163723407891563E-4</v>
      </c>
      <c r="CJ18">
        <v>5.2943007942554362E-4</v>
      </c>
      <c r="CK18">
        <v>5.42567693231297E-4</v>
      </c>
      <c r="CL18">
        <v>5.8318469774280661E-4</v>
      </c>
      <c r="CM18">
        <v>6.2534194288976135E-4</v>
      </c>
      <c r="CN18">
        <v>3.3674592458726981E-4</v>
      </c>
      <c r="CO18">
        <v>3.1358810334290482E-4</v>
      </c>
      <c r="CP18">
        <v>3.0284821985276038E-4</v>
      </c>
      <c r="CQ18">
        <v>3.0386155128769111E-4</v>
      </c>
      <c r="CR18">
        <v>2.8252716210950109E-4</v>
      </c>
      <c r="CS18">
        <v>3.1828362181079642E-4</v>
      </c>
      <c r="CT18">
        <v>2.6444893601364748E-4</v>
      </c>
      <c r="CU18">
        <v>2.6751313071392952E-4</v>
      </c>
      <c r="CV18">
        <v>2.6388357660574538E-4</v>
      </c>
      <c r="CW18">
        <v>2.8349466655738521E-4</v>
      </c>
      <c r="CX18">
        <v>2.6019365664935759E-4</v>
      </c>
      <c r="CY18">
        <v>2.8639105302029192E-4</v>
      </c>
      <c r="CZ18">
        <v>3.0568725589920592E-4</v>
      </c>
      <c r="DA18">
        <v>3.176480640482608E-4</v>
      </c>
      <c r="DB18">
        <v>2.7611114537916498E-4</v>
      </c>
      <c r="DC18">
        <v>3.1021776975239187E-4</v>
      </c>
      <c r="DD18">
        <v>2.9849906851549062E-4</v>
      </c>
      <c r="DE18">
        <v>3.1335925674886808E-4</v>
      </c>
      <c r="DF18">
        <v>3.0975020516257532E-4</v>
      </c>
      <c r="DG18">
        <v>3.0765406849794238E-4</v>
      </c>
      <c r="DH18">
        <v>2.9406376586062471E-4</v>
      </c>
      <c r="DI18">
        <v>2.7629161339511748E-4</v>
      </c>
      <c r="DJ18">
        <v>2.7591385643464279E-4</v>
      </c>
      <c r="DK18">
        <v>2.6248746407551868E-4</v>
      </c>
      <c r="DL18">
        <v>2.6125594595558031E-4</v>
      </c>
      <c r="DM18">
        <v>2.7351154504040928E-4</v>
      </c>
      <c r="DN18">
        <v>4.1311791420597059E-4</v>
      </c>
      <c r="DO18">
        <v>2.7126824361208631E-4</v>
      </c>
      <c r="DP18">
        <v>2.7143064534597021E-4</v>
      </c>
      <c r="DQ18">
        <v>2.7182967428275031E-4</v>
      </c>
      <c r="DR18">
        <v>8.9884372092571428E-4</v>
      </c>
      <c r="DS18">
        <v>9.0646536017250224E-4</v>
      </c>
      <c r="DT18">
        <v>5.2596252553203666E-4</v>
      </c>
      <c r="DU18">
        <v>7.8724110607448735E-4</v>
      </c>
      <c r="DV18">
        <v>9.2897001050013114E-4</v>
      </c>
      <c r="DW18">
        <v>8.6788267692721626E-4</v>
      </c>
      <c r="DX18">
        <v>7.8366487090796315E-4</v>
      </c>
      <c r="DY18">
        <v>6.9009500680427063E-4</v>
      </c>
    </row>
    <row r="19" spans="1:129" x14ac:dyDescent="0.2">
      <c r="A19" s="1">
        <v>17</v>
      </c>
      <c r="B19" t="s">
        <v>145</v>
      </c>
      <c r="C19">
        <v>8.6845768174078329E-4</v>
      </c>
      <c r="D19">
        <v>5.5594035607660873E-4</v>
      </c>
      <c r="E19">
        <v>8.4211780128079267E-4</v>
      </c>
      <c r="F19">
        <v>1.1135014150894199E-3</v>
      </c>
      <c r="G19">
        <v>1.101599688332158E-3</v>
      </c>
      <c r="H19">
        <v>1.436113101568368E-3</v>
      </c>
      <c r="I19">
        <v>1.541787181988972E-3</v>
      </c>
      <c r="J19">
        <v>1.511255862336874E-3</v>
      </c>
      <c r="K19">
        <v>1.6809778255720161E-3</v>
      </c>
      <c r="L19">
        <v>1.636149759532361E-3</v>
      </c>
      <c r="M19">
        <v>1.7395837565249189E-3</v>
      </c>
      <c r="N19">
        <v>1.27036352984856E-3</v>
      </c>
      <c r="O19">
        <v>1.263603435253243E-3</v>
      </c>
      <c r="P19">
        <v>1.4892675481122919E-3</v>
      </c>
      <c r="Q19">
        <v>1.258804694020381E-3</v>
      </c>
      <c r="R19">
        <v>1.0303623854168451E-3</v>
      </c>
      <c r="S19">
        <v>1.2463156328718151E-3</v>
      </c>
      <c r="T19">
        <v>1.289975880275256E-3</v>
      </c>
      <c r="U19">
        <v>1.239624827129008E-3</v>
      </c>
      <c r="V19">
        <v>1.2287779591402101E-3</v>
      </c>
      <c r="W19">
        <v>1.348387287904234E-3</v>
      </c>
      <c r="X19">
        <v>1.3090918328653011E-3</v>
      </c>
      <c r="Y19">
        <v>1.1685259509645501E-3</v>
      </c>
      <c r="Z19">
        <v>1.045999194658315E-3</v>
      </c>
      <c r="AA19">
        <v>1.0813700109306591E-3</v>
      </c>
      <c r="AB19">
        <v>1.1807212391367851E-3</v>
      </c>
      <c r="AC19">
        <v>1.0873691064154729E-3</v>
      </c>
      <c r="AD19">
        <v>1.337614851020884E-3</v>
      </c>
      <c r="AE19">
        <v>1.193818967736343E-3</v>
      </c>
      <c r="AF19">
        <v>1.1787361830122979E-3</v>
      </c>
      <c r="AG19">
        <v>1.2026978288119071E-3</v>
      </c>
      <c r="AH19">
        <v>1.368813315030035E-3</v>
      </c>
      <c r="AI19">
        <v>1.262111658061389E-3</v>
      </c>
      <c r="AJ19">
        <v>1.3857130241640011E-3</v>
      </c>
      <c r="AK19">
        <v>1.1501062299879949E-3</v>
      </c>
      <c r="AL19">
        <v>1.33365697314931E-3</v>
      </c>
      <c r="AM19">
        <v>9.8606675269468031E-4</v>
      </c>
      <c r="AN19">
        <v>1.128387253585453E-3</v>
      </c>
      <c r="AO19">
        <v>9.2701770869743844E-4</v>
      </c>
      <c r="AP19">
        <v>1.1479509563931841E-3</v>
      </c>
      <c r="AQ19">
        <v>1.1276814163527649E-3</v>
      </c>
      <c r="AR19">
        <v>1.137176452265969E-3</v>
      </c>
      <c r="AS19">
        <v>1.2310742979966529E-3</v>
      </c>
      <c r="AT19">
        <v>1.495730047052956E-3</v>
      </c>
      <c r="AU19">
        <v>1.434165343530424E-3</v>
      </c>
      <c r="AV19">
        <v>9.2096628511033969E-4</v>
      </c>
      <c r="AW19">
        <v>4.4094925275262899E-4</v>
      </c>
      <c r="AX19">
        <v>9.0484871889865435E-4</v>
      </c>
      <c r="AY19">
        <v>1.167332208969794E-3</v>
      </c>
      <c r="AZ19">
        <v>7.1667005722084122E-4</v>
      </c>
      <c r="BA19">
        <v>8.7818923133899064E-4</v>
      </c>
      <c r="BB19">
        <v>3.5149383258354798E-4</v>
      </c>
      <c r="BC19">
        <v>8.0940861899015087E-4</v>
      </c>
      <c r="BD19">
        <v>6.0784490421576386E-4</v>
      </c>
      <c r="BE19">
        <v>6.9749383274160526E-4</v>
      </c>
      <c r="BF19">
        <v>4.6181956648661508E-4</v>
      </c>
      <c r="BG19">
        <v>4.4317042354757689E-4</v>
      </c>
      <c r="BH19">
        <v>4.7555002756377682E-4</v>
      </c>
      <c r="BI19">
        <v>6.9373844906033618E-4</v>
      </c>
      <c r="BJ19">
        <v>1.4862895488180539E-4</v>
      </c>
      <c r="BK19">
        <v>0</v>
      </c>
      <c r="BL19">
        <v>0</v>
      </c>
      <c r="BM19">
        <v>0</v>
      </c>
      <c r="BN19">
        <v>0</v>
      </c>
      <c r="BO19">
        <v>1.0257422070339141E-4</v>
      </c>
      <c r="BP19">
        <v>0</v>
      </c>
      <c r="BQ19">
        <v>1.7185860627930551E-4</v>
      </c>
      <c r="BR19">
        <v>1.932263421132467E-4</v>
      </c>
      <c r="BS19">
        <v>2.0985510770269209E-4</v>
      </c>
      <c r="BT19">
        <v>2.1491056337372841E-4</v>
      </c>
      <c r="BU19">
        <v>2.7802291526435942E-4</v>
      </c>
      <c r="BV19">
        <v>1.4178232264374659E-3</v>
      </c>
      <c r="BW19">
        <v>1.318034373494674E-3</v>
      </c>
      <c r="BX19">
        <v>3.053965741197707E-4</v>
      </c>
      <c r="BY19">
        <v>3.4491749437214021E-4</v>
      </c>
      <c r="BZ19">
        <v>3.2416660114118043E-4</v>
      </c>
      <c r="CA19">
        <v>5.0050665809340796E-4</v>
      </c>
      <c r="CB19">
        <v>6.0695293374562012E-4</v>
      </c>
      <c r="CC19">
        <v>4.0405232812406183E-3</v>
      </c>
      <c r="CD19">
        <v>2.4203358524946361E-3</v>
      </c>
      <c r="CE19">
        <v>2.8061876398383572E-4</v>
      </c>
      <c r="CF19">
        <v>3.4148185673231289E-4</v>
      </c>
      <c r="CG19">
        <v>5.3905268786415576E-4</v>
      </c>
      <c r="CH19">
        <v>5.3016372168943732E-4</v>
      </c>
      <c r="CI19">
        <v>5.8266040476666098E-4</v>
      </c>
      <c r="CJ19">
        <v>5.7297661676720816E-4</v>
      </c>
      <c r="CK19">
        <v>5.9953703886675956E-4</v>
      </c>
      <c r="CL19">
        <v>6.3020945870632169E-4</v>
      </c>
      <c r="CM19">
        <v>6.5208417888844468E-4</v>
      </c>
      <c r="CN19">
        <v>4.9646417377724103E-4</v>
      </c>
      <c r="CO19">
        <v>3.5872832966429358E-4</v>
      </c>
      <c r="CP19">
        <v>3.4136590468036019E-4</v>
      </c>
      <c r="CQ19">
        <v>3.5567073640539612E-4</v>
      </c>
      <c r="CR19">
        <v>3.2428399193401461E-4</v>
      </c>
      <c r="CS19">
        <v>3.5690782333893528E-4</v>
      </c>
      <c r="CT19">
        <v>3.1252094656770898E-4</v>
      </c>
      <c r="CU19">
        <v>3.2473929031214292E-4</v>
      </c>
      <c r="CV19">
        <v>2.9342904251646002E-4</v>
      </c>
      <c r="CW19">
        <v>3.2408410078398531E-4</v>
      </c>
      <c r="CX19">
        <v>2.9546293598480688E-4</v>
      </c>
      <c r="CY19">
        <v>3.2870449663633452E-4</v>
      </c>
      <c r="CZ19">
        <v>3.2464731232677562E-4</v>
      </c>
      <c r="DA19">
        <v>3.5737891299273208E-4</v>
      </c>
      <c r="DB19">
        <v>2.9098092451822173E-4</v>
      </c>
      <c r="DC19">
        <v>3.3973110405059032E-4</v>
      </c>
      <c r="DD19">
        <v>3.8778181788253819E-4</v>
      </c>
      <c r="DE19">
        <v>5.6441351809793136E-4</v>
      </c>
      <c r="DF19">
        <v>4.4078136737981592E-4</v>
      </c>
      <c r="DG19">
        <v>3.299939699439626E-4</v>
      </c>
      <c r="DH19">
        <v>3.3032268158282889E-4</v>
      </c>
      <c r="DI19">
        <v>2.9620936793982658E-4</v>
      </c>
      <c r="DJ19">
        <v>3.8223706613222508E-4</v>
      </c>
      <c r="DK19">
        <v>3.1125701177656188E-4</v>
      </c>
      <c r="DL19">
        <v>3.4759509047129069E-4</v>
      </c>
      <c r="DM19">
        <v>2.9424612869079258E-4</v>
      </c>
      <c r="DN19">
        <v>4.3050007240678098E-4</v>
      </c>
      <c r="DO19">
        <v>3.6392740655663298E-4</v>
      </c>
      <c r="DP19">
        <v>3.0417588917184581E-4</v>
      </c>
      <c r="DQ19">
        <v>3.0063615481463302E-4</v>
      </c>
      <c r="DR19">
        <v>1.255475503081349E-3</v>
      </c>
      <c r="DS19">
        <v>1.2189908937464901E-3</v>
      </c>
      <c r="DT19">
        <v>9.0743000114812237E-4</v>
      </c>
      <c r="DU19">
        <v>1.2410450921968819E-3</v>
      </c>
      <c r="DV19">
        <v>1.468846521039879E-3</v>
      </c>
      <c r="DW19">
        <v>1.3522852001555941E-3</v>
      </c>
      <c r="DX19">
        <v>1.2495451380102141E-3</v>
      </c>
      <c r="DY19">
        <v>1.168678451422841E-3</v>
      </c>
    </row>
    <row r="20" spans="1:129" x14ac:dyDescent="0.2">
      <c r="A20" s="1">
        <v>18</v>
      </c>
      <c r="B20" t="s">
        <v>146</v>
      </c>
      <c r="C20">
        <v>8.928424406216235E-3</v>
      </c>
      <c r="D20">
        <v>9.9270999543226747E-3</v>
      </c>
      <c r="E20">
        <v>9.6828060402599832E-3</v>
      </c>
      <c r="F20">
        <v>6.6292195410723861E-3</v>
      </c>
      <c r="G20">
        <v>6.3068700521386996E-3</v>
      </c>
      <c r="H20">
        <v>7.3178550966378261E-3</v>
      </c>
      <c r="I20">
        <v>7.3428336239952548E-3</v>
      </c>
      <c r="J20">
        <v>7.536494262540684E-3</v>
      </c>
      <c r="K20">
        <v>8.8085611934757193E-3</v>
      </c>
      <c r="L20">
        <v>9.3398316583970173E-3</v>
      </c>
      <c r="M20">
        <v>7.6173615933203169E-3</v>
      </c>
      <c r="N20">
        <v>1.0224503686821E-2</v>
      </c>
      <c r="O20">
        <v>9.9544510299821275E-3</v>
      </c>
      <c r="P20">
        <v>1.0225236160431221E-2</v>
      </c>
      <c r="Q20">
        <v>9.4914173153756512E-3</v>
      </c>
      <c r="R20">
        <v>5.9372858546700236E-3</v>
      </c>
      <c r="S20">
        <v>7.8114660381117277E-3</v>
      </c>
      <c r="T20">
        <v>9.6274982028709908E-3</v>
      </c>
      <c r="U20">
        <v>6.8492222279839697E-3</v>
      </c>
      <c r="V20">
        <v>5.886272861812634E-3</v>
      </c>
      <c r="W20">
        <v>6.1816555798097543E-3</v>
      </c>
      <c r="X20">
        <v>6.1896902607121466E-3</v>
      </c>
      <c r="Y20">
        <v>6.4668683986832216E-3</v>
      </c>
      <c r="Z20">
        <v>6.8519449296060688E-3</v>
      </c>
      <c r="AA20">
        <v>5.6564208484169457E-3</v>
      </c>
      <c r="AB20">
        <v>5.6285734479668142E-3</v>
      </c>
      <c r="AC20">
        <v>6.672447775492989E-3</v>
      </c>
      <c r="AD20">
        <v>6.6145443809549941E-3</v>
      </c>
      <c r="AE20">
        <v>4.7311632166991031E-3</v>
      </c>
      <c r="AF20">
        <v>5.2187554107151696E-3</v>
      </c>
      <c r="AG20">
        <v>5.0176254792111781E-3</v>
      </c>
      <c r="AH20">
        <v>6.3571850419494929E-3</v>
      </c>
      <c r="AI20">
        <v>5.7305319124414241E-3</v>
      </c>
      <c r="AJ20">
        <v>6.3235819289788608E-3</v>
      </c>
      <c r="AK20">
        <v>5.9872412517414514E-3</v>
      </c>
      <c r="AL20">
        <v>5.5144925277061663E-3</v>
      </c>
      <c r="AM20">
        <v>6.4870008613901213E-3</v>
      </c>
      <c r="AN20">
        <v>7.0550942824938673E-3</v>
      </c>
      <c r="AO20">
        <v>6.7946604712048053E-3</v>
      </c>
      <c r="AP20">
        <v>6.9554910855266607E-3</v>
      </c>
      <c r="AQ20">
        <v>8.0584183597148615E-3</v>
      </c>
      <c r="AR20">
        <v>6.6238474595532899E-3</v>
      </c>
      <c r="AS20">
        <v>6.5574001056803617E-3</v>
      </c>
      <c r="AT20">
        <v>7.5135169653233894E-3</v>
      </c>
      <c r="AU20">
        <v>7.7094193283244548E-3</v>
      </c>
      <c r="AV20">
        <v>7.3551636967151418E-3</v>
      </c>
      <c r="AW20">
        <v>3.314840202445699E-3</v>
      </c>
      <c r="AX20">
        <v>1.633944791050174E-2</v>
      </c>
      <c r="AY20">
        <v>9.5806426279061493E-3</v>
      </c>
      <c r="AZ20">
        <v>2.131102125921706E-2</v>
      </c>
      <c r="BA20">
        <v>1.6500972913179209E-2</v>
      </c>
      <c r="BB20">
        <v>3.1474585737334289E-3</v>
      </c>
      <c r="BC20">
        <v>3.2999827118025079E-3</v>
      </c>
      <c r="BD20">
        <v>3.124265008164422E-3</v>
      </c>
      <c r="BE20">
        <v>3.813306152273304E-3</v>
      </c>
      <c r="BF20">
        <v>5.1398584295022061E-3</v>
      </c>
      <c r="BG20">
        <v>5.3346167065643577E-3</v>
      </c>
      <c r="BH20">
        <v>5.0130385481890836E-3</v>
      </c>
      <c r="BI20">
        <v>4.9938803808906012E-3</v>
      </c>
      <c r="BJ20">
        <v>3.3730452424636198E-3</v>
      </c>
      <c r="BK20">
        <v>3.3155513422675198E-3</v>
      </c>
      <c r="BL20">
        <v>3.9414291768505947E-3</v>
      </c>
      <c r="BM20">
        <v>3.0887438977647342E-3</v>
      </c>
      <c r="BN20">
        <v>3.2810694575294442E-3</v>
      </c>
      <c r="BO20">
        <v>3.3201686592126381E-3</v>
      </c>
      <c r="BP20">
        <v>3.1235206901243321E-3</v>
      </c>
      <c r="BQ20">
        <v>3.6831382651488658E-3</v>
      </c>
      <c r="BR20">
        <v>3.2669585601170139E-3</v>
      </c>
      <c r="BS20">
        <v>4.0110300362546196E-3</v>
      </c>
      <c r="BT20">
        <v>1.2127711644623789E-2</v>
      </c>
      <c r="BU20">
        <v>1.388049478831099E-2</v>
      </c>
      <c r="BV20">
        <v>1.323508022745412E-2</v>
      </c>
      <c r="BW20">
        <v>1.0151231285784081E-2</v>
      </c>
      <c r="BX20">
        <v>9.025034747362097E-3</v>
      </c>
      <c r="BY20">
        <v>2.0904964950558949E-2</v>
      </c>
      <c r="BZ20">
        <v>1.351901728879676E-2</v>
      </c>
      <c r="CA20">
        <v>1.126350655808513E-2</v>
      </c>
      <c r="CB20">
        <v>6.2411748335057006E-3</v>
      </c>
      <c r="CC20">
        <v>5.9323399551132697E-3</v>
      </c>
      <c r="CD20">
        <v>3.9340592333991431E-3</v>
      </c>
      <c r="CE20">
        <v>2.8781131492937179E-3</v>
      </c>
      <c r="CF20">
        <v>3.245825276319596E-3</v>
      </c>
      <c r="CG20">
        <v>3.9018092692206588E-3</v>
      </c>
      <c r="CH20">
        <v>4.2783413741498862E-3</v>
      </c>
      <c r="CI20">
        <v>4.602387004051813E-3</v>
      </c>
      <c r="CJ20">
        <v>4.7877394817249317E-3</v>
      </c>
      <c r="CK20">
        <v>5.1716034652934699E-3</v>
      </c>
      <c r="CL20">
        <v>6.0681434920137551E-3</v>
      </c>
      <c r="CM20">
        <v>6.7508062630204169E-3</v>
      </c>
      <c r="CN20">
        <v>7.4533786151634402E-3</v>
      </c>
      <c r="CO20">
        <v>7.372079479254323E-3</v>
      </c>
      <c r="CP20">
        <v>7.3915225693923807E-3</v>
      </c>
      <c r="CQ20">
        <v>7.5404047818573936E-3</v>
      </c>
      <c r="CR20">
        <v>7.6966708713544366E-3</v>
      </c>
      <c r="CS20">
        <v>7.5759379705174698E-3</v>
      </c>
      <c r="CT20">
        <v>8.0075947241724978E-3</v>
      </c>
      <c r="CU20">
        <v>8.0763768242151507E-3</v>
      </c>
      <c r="CV20">
        <v>7.8343540898726007E-3</v>
      </c>
      <c r="CW20">
        <v>8.1762038405907046E-3</v>
      </c>
      <c r="CX20">
        <v>8.2712930412560774E-3</v>
      </c>
      <c r="CY20">
        <v>8.1298258459923146E-3</v>
      </c>
      <c r="CZ20">
        <v>8.1114916817395296E-3</v>
      </c>
      <c r="DA20">
        <v>7.6463210425489984E-3</v>
      </c>
      <c r="DB20">
        <v>8.0141427996349331E-3</v>
      </c>
      <c r="DC20">
        <v>7.9963397114897802E-3</v>
      </c>
      <c r="DD20">
        <v>7.8431244658272187E-3</v>
      </c>
      <c r="DE20">
        <v>8.054120671159461E-3</v>
      </c>
      <c r="DF20">
        <v>6.9197685918800057E-3</v>
      </c>
      <c r="DG20">
        <v>7.0894753942432548E-3</v>
      </c>
      <c r="DH20">
        <v>6.732061074093674E-3</v>
      </c>
      <c r="DI20">
        <v>6.6980396516879113E-3</v>
      </c>
      <c r="DJ20">
        <v>7.1311578065176096E-3</v>
      </c>
      <c r="DK20">
        <v>6.9121448302306362E-3</v>
      </c>
      <c r="DL20">
        <v>8.3585477848154132E-3</v>
      </c>
      <c r="DM20">
        <v>8.3653657917830554E-3</v>
      </c>
      <c r="DN20">
        <v>8.0143498239698338E-3</v>
      </c>
      <c r="DO20">
        <v>8.8580625025925005E-3</v>
      </c>
      <c r="DP20">
        <v>8.4518447551408457E-3</v>
      </c>
      <c r="DQ20">
        <v>8.8235823221058506E-3</v>
      </c>
      <c r="DR20">
        <v>1.100503817681648E-2</v>
      </c>
      <c r="DS20">
        <v>1.4692918280687721E-2</v>
      </c>
      <c r="DT20">
        <v>8.9840954280769429E-3</v>
      </c>
      <c r="DU20">
        <v>1.4705106414398671E-2</v>
      </c>
      <c r="DV20">
        <v>1.4846284736977579E-2</v>
      </c>
      <c r="DW20">
        <v>1.543458924141956E-2</v>
      </c>
      <c r="DX20">
        <v>1.3002350851042271E-2</v>
      </c>
      <c r="DY20">
        <v>1.402529832089764E-2</v>
      </c>
    </row>
    <row r="21" spans="1:129" x14ac:dyDescent="0.2">
      <c r="A21" s="1">
        <v>19</v>
      </c>
      <c r="B21" t="s">
        <v>147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</row>
    <row r="22" spans="1:129" x14ac:dyDescent="0.2">
      <c r="A22" s="1">
        <v>20</v>
      </c>
      <c r="B22" t="s">
        <v>148</v>
      </c>
      <c r="C22">
        <v>3.7642958556601027E-5</v>
      </c>
      <c r="D22">
        <v>1.2570018466578339E-4</v>
      </c>
      <c r="E22">
        <v>3.492114212723133E-4</v>
      </c>
      <c r="F22">
        <v>2.3406077529067871E-4</v>
      </c>
      <c r="G22">
        <v>6.0106249945820599E-4</v>
      </c>
      <c r="H22">
        <v>7.2944697728517859E-4</v>
      </c>
      <c r="I22">
        <v>7.7611385267185027E-4</v>
      </c>
      <c r="J22">
        <v>7.653824614444934E-4</v>
      </c>
      <c r="K22">
        <v>8.1099515252760308E-4</v>
      </c>
      <c r="L22">
        <v>7.9491505188149605E-4</v>
      </c>
      <c r="M22">
        <v>8.4933384168737937E-4</v>
      </c>
      <c r="N22">
        <v>5.7297057650657979E-4</v>
      </c>
      <c r="O22">
        <v>5.5904937375551324E-4</v>
      </c>
      <c r="P22">
        <v>6.2394374786028722E-4</v>
      </c>
      <c r="Q22">
        <v>5.4168176442126383E-4</v>
      </c>
      <c r="R22">
        <v>5.603668089345531E-4</v>
      </c>
      <c r="S22">
        <v>4.9040809316173225E-4</v>
      </c>
      <c r="T22">
        <v>5.4393505576307401E-4</v>
      </c>
      <c r="U22">
        <v>5.5782521846101736E-4</v>
      </c>
      <c r="V22">
        <v>5.580931689102358E-4</v>
      </c>
      <c r="W22">
        <v>6.358870392859545E-4</v>
      </c>
      <c r="X22">
        <v>6.4151945619869461E-4</v>
      </c>
      <c r="Y22">
        <v>5.7330429302061316E-4</v>
      </c>
      <c r="Z22">
        <v>5.1024929596721032E-4</v>
      </c>
      <c r="AA22">
        <v>5.3944915811332051E-4</v>
      </c>
      <c r="AB22">
        <v>5.8884091633817459E-4</v>
      </c>
      <c r="AC22">
        <v>5.8190511004605123E-4</v>
      </c>
      <c r="AD22">
        <v>6.6778592851471786E-4</v>
      </c>
      <c r="AE22">
        <v>5.3187358370097133E-4</v>
      </c>
      <c r="AF22">
        <v>5.2160682345248803E-4</v>
      </c>
      <c r="AG22">
        <v>5.293914132234594E-4</v>
      </c>
      <c r="AH22">
        <v>6.900611510436837E-4</v>
      </c>
      <c r="AI22">
        <v>6.3674248958007986E-4</v>
      </c>
      <c r="AJ22">
        <v>6.8232798950249734E-4</v>
      </c>
      <c r="AK22">
        <v>5.5598345319794718E-4</v>
      </c>
      <c r="AL22">
        <v>6.5273488258849575E-4</v>
      </c>
      <c r="AM22">
        <v>4.636520754449625E-4</v>
      </c>
      <c r="AN22">
        <v>5.30604199486745E-4</v>
      </c>
      <c r="AO22">
        <v>4.7066367703942861E-4</v>
      </c>
      <c r="AP22">
        <v>6.0382805401743673E-4</v>
      </c>
      <c r="AQ22">
        <v>5.830085415603662E-4</v>
      </c>
      <c r="AR22">
        <v>5.2306994874058038E-4</v>
      </c>
      <c r="AS22">
        <v>5.8299437292268057E-4</v>
      </c>
      <c r="AT22">
        <v>8.0224803397996498E-4</v>
      </c>
      <c r="AU22">
        <v>7.6203861512820915E-4</v>
      </c>
      <c r="AV22">
        <v>4.8605930436943358E-4</v>
      </c>
      <c r="AW22">
        <v>1.7372904957055379E-4</v>
      </c>
      <c r="AX22">
        <v>3.0239159820117599E-5</v>
      </c>
      <c r="AY22">
        <v>4.2761765640809622E-5</v>
      </c>
      <c r="AZ22">
        <v>8.8711365419165601E-5</v>
      </c>
      <c r="BA22">
        <v>1.5191816369802721E-4</v>
      </c>
      <c r="BB22">
        <v>7.649775519571847E-5</v>
      </c>
      <c r="BC22">
        <v>3.2646106936753418E-4</v>
      </c>
      <c r="BD22">
        <v>2.2801254294628809E-4</v>
      </c>
      <c r="BE22">
        <v>3.033713621405371E-4</v>
      </c>
      <c r="BF22">
        <v>0</v>
      </c>
      <c r="BG22">
        <v>0</v>
      </c>
      <c r="BH22">
        <v>0</v>
      </c>
      <c r="BI22">
        <v>4.0976973003218661E-5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1.7425293346514851E-5</v>
      </c>
      <c r="BU22">
        <v>3.0664390068456427E-5</v>
      </c>
      <c r="BV22">
        <v>5.224824915333897E-5</v>
      </c>
      <c r="BW22">
        <v>5.3252877212080641E-5</v>
      </c>
      <c r="BX22">
        <v>2.0746514704347341E-5</v>
      </c>
      <c r="BY22">
        <v>3.0365846771521009E-5</v>
      </c>
      <c r="BZ22">
        <v>2.73660813220236E-5</v>
      </c>
      <c r="CA22">
        <v>3.515207598960246E-5</v>
      </c>
      <c r="CB22">
        <v>3.7114188484810473E-5</v>
      </c>
      <c r="CC22">
        <v>9.3606850706883313E-5</v>
      </c>
      <c r="CD22">
        <v>8.6092420543948435E-5</v>
      </c>
      <c r="CE22">
        <v>2.7597761410686129E-5</v>
      </c>
      <c r="CF22">
        <v>2.880223636278853E-5</v>
      </c>
      <c r="CG22">
        <v>3.6519838582433298E-5</v>
      </c>
      <c r="CH22">
        <v>2.15450792194017E-5</v>
      </c>
      <c r="CI22">
        <v>2.3765716426646341E-5</v>
      </c>
      <c r="CJ22">
        <v>0</v>
      </c>
      <c r="CK22">
        <v>1.6382482062315342E-5</v>
      </c>
      <c r="CL22">
        <v>1.046125501919027E-5</v>
      </c>
      <c r="CM22">
        <v>0</v>
      </c>
      <c r="CN22">
        <v>1.413829429280695E-5</v>
      </c>
      <c r="CO22">
        <v>1.8475380389275781E-5</v>
      </c>
      <c r="CP22">
        <v>1.5072046857111501E-5</v>
      </c>
      <c r="CQ22">
        <v>1.665557676567417E-5</v>
      </c>
      <c r="CR22">
        <v>1.338153092446321E-5</v>
      </c>
      <c r="CS22">
        <v>1.299844957873066E-5</v>
      </c>
      <c r="CT22">
        <v>2.8382034679206521E-5</v>
      </c>
      <c r="CU22">
        <v>1.4482636772838259E-5</v>
      </c>
      <c r="CV22">
        <v>1.01375285954666E-5</v>
      </c>
      <c r="CW22">
        <v>1.953937249573653E-5</v>
      </c>
      <c r="CX22">
        <v>1.397072075363244E-5</v>
      </c>
      <c r="CY22">
        <v>2.8293289136679129E-5</v>
      </c>
      <c r="CZ22">
        <v>1.081060340404144E-6</v>
      </c>
      <c r="DA22">
        <v>1.5986893824209779E-5</v>
      </c>
      <c r="DB22">
        <v>1.421307417680268E-6</v>
      </c>
      <c r="DC22">
        <v>1.9382418578503501E-5</v>
      </c>
      <c r="DD22">
        <v>7.0772115643515833E-5</v>
      </c>
      <c r="DE22">
        <v>4.6618777866687112E-5</v>
      </c>
      <c r="DF22">
        <v>4.6651978641001432E-5</v>
      </c>
      <c r="DG22">
        <v>1.583540365082473E-6</v>
      </c>
      <c r="DH22">
        <v>1.8736444287635139E-5</v>
      </c>
      <c r="DI22">
        <v>1.336448313768274E-6</v>
      </c>
      <c r="DJ22">
        <v>8.8274187190993529E-5</v>
      </c>
      <c r="DK22">
        <v>2.836302377490969E-5</v>
      </c>
      <c r="DL22">
        <v>2.373143951203381E-5</v>
      </c>
      <c r="DM22">
        <v>1.522301887829435E-6</v>
      </c>
      <c r="DN22">
        <v>1.3677211387830581E-6</v>
      </c>
      <c r="DO22">
        <v>1.383255514483609E-5</v>
      </c>
      <c r="DP22">
        <v>9.3178502611736384E-6</v>
      </c>
      <c r="DQ22">
        <v>1.564963454992034E-6</v>
      </c>
      <c r="DR22">
        <v>2.7045904592000431E-4</v>
      </c>
      <c r="DS22">
        <v>2.3381083709672981E-4</v>
      </c>
      <c r="DT22">
        <v>2.7685229768992361E-4</v>
      </c>
      <c r="DU22">
        <v>3.7726432164893712E-4</v>
      </c>
      <c r="DV22">
        <v>4.6273650087745968E-4</v>
      </c>
      <c r="DW22">
        <v>4.0524166034083971E-4</v>
      </c>
      <c r="DX22">
        <v>3.7968461068293009E-4</v>
      </c>
      <c r="DY22">
        <v>4.0908176378416991E-4</v>
      </c>
    </row>
    <row r="23" spans="1:129" x14ac:dyDescent="0.2">
      <c r="A23" s="1">
        <v>21</v>
      </c>
      <c r="B23" t="s">
        <v>149</v>
      </c>
      <c r="C23">
        <v>7.1808723122482904E-2</v>
      </c>
      <c r="D23">
        <v>5.1217625441188172E-2</v>
      </c>
      <c r="E23">
        <v>3.0633728825856261E-2</v>
      </c>
      <c r="F23">
        <v>2.883187070454301E-2</v>
      </c>
      <c r="G23">
        <v>5.0782761583429793E-2</v>
      </c>
      <c r="H23">
        <v>5.1363015837525637E-2</v>
      </c>
      <c r="I23">
        <v>5.0413198478465968E-2</v>
      </c>
      <c r="J23">
        <v>4.7174813465885243E-2</v>
      </c>
      <c r="K23">
        <v>3.8384402474899652E-2</v>
      </c>
      <c r="L23">
        <v>4.3511367238650317E-2</v>
      </c>
      <c r="M23">
        <v>3.8609306763656592E-2</v>
      </c>
      <c r="N23">
        <v>4.3665606728550098E-2</v>
      </c>
      <c r="O23">
        <v>4.5156103155820457E-2</v>
      </c>
      <c r="P23">
        <v>4.4429739966411273E-2</v>
      </c>
      <c r="Q23">
        <v>4.5518123996146333E-2</v>
      </c>
      <c r="R23">
        <v>4.4807658206745198E-2</v>
      </c>
      <c r="S23">
        <v>5.6077197630603273E-2</v>
      </c>
      <c r="T23">
        <v>4.6777325107993699E-2</v>
      </c>
      <c r="U23">
        <v>2.063090380636597E-2</v>
      </c>
      <c r="V23">
        <v>2.2740200505615749E-2</v>
      </c>
      <c r="W23">
        <v>2.6131261682670551E-2</v>
      </c>
      <c r="X23">
        <v>3.3843670302927648E-2</v>
      </c>
      <c r="Y23">
        <v>4.9829186660559958E-2</v>
      </c>
      <c r="Z23">
        <v>4.8423072931207713E-2</v>
      </c>
      <c r="AA23">
        <v>6.0353949376955658E-2</v>
      </c>
      <c r="AB23">
        <v>5.526590115379669E-2</v>
      </c>
      <c r="AC23">
        <v>3.7725045991659302E-2</v>
      </c>
      <c r="AD23">
        <v>4.6699495804396127E-2</v>
      </c>
      <c r="AE23">
        <v>3.1933044660812843E-2</v>
      </c>
      <c r="AF23">
        <v>2.7733465424179149E-2</v>
      </c>
      <c r="AG23">
        <v>3.0502648381833211E-2</v>
      </c>
      <c r="AH23">
        <v>4.3732974977165197E-2</v>
      </c>
      <c r="AI23">
        <v>4.9118274632602328E-2</v>
      </c>
      <c r="AJ23">
        <v>4.8234112499581087E-2</v>
      </c>
      <c r="AK23">
        <v>3.8069389171335101E-2</v>
      </c>
      <c r="AL23">
        <v>3.387265156024008E-2</v>
      </c>
      <c r="AM23">
        <v>5.2171445705942662E-2</v>
      </c>
      <c r="AN23">
        <v>3.1840481172017258E-2</v>
      </c>
      <c r="AO23">
        <v>6.6361078809389615E-2</v>
      </c>
      <c r="AP23">
        <v>5.3771405631619022E-2</v>
      </c>
      <c r="AQ23">
        <v>6.1115429000371112E-2</v>
      </c>
      <c r="AR23">
        <v>2.8865473031576321E-2</v>
      </c>
      <c r="AS23">
        <v>3.2251230993836547E-2</v>
      </c>
      <c r="AT23">
        <v>4.0303054528284872E-2</v>
      </c>
      <c r="AU23">
        <v>3.6442474910506513E-2</v>
      </c>
      <c r="AV23">
        <v>7.0498444899163307E-2</v>
      </c>
      <c r="AW23">
        <v>6.1184737162924017E-2</v>
      </c>
      <c r="AX23">
        <v>7.6184450304607361E-3</v>
      </c>
      <c r="AY23">
        <v>9.4692487941095277E-3</v>
      </c>
      <c r="AZ23">
        <v>1.2979286395244601E-2</v>
      </c>
      <c r="BA23">
        <v>1.370234247355351E-2</v>
      </c>
      <c r="BB23">
        <v>3.766406990852094E-2</v>
      </c>
      <c r="BC23">
        <v>4.2624706065213437E-2</v>
      </c>
      <c r="BD23">
        <v>4.3388298224804799E-2</v>
      </c>
      <c r="BE23">
        <v>4.156736699267418E-2</v>
      </c>
      <c r="BF23">
        <v>2.662991478598294E-2</v>
      </c>
      <c r="BG23">
        <v>2.6303247379285868E-2</v>
      </c>
      <c r="BH23">
        <v>2.8119323237732561E-2</v>
      </c>
      <c r="BI23">
        <v>2.834447314428536E-2</v>
      </c>
      <c r="BJ23">
        <v>4.1031065462579501E-2</v>
      </c>
      <c r="BK23">
        <v>3.0383558158780431E-2</v>
      </c>
      <c r="BL23">
        <v>2.1932060237754649E-2</v>
      </c>
      <c r="BM23">
        <v>2.2385709627784699E-2</v>
      </c>
      <c r="BN23">
        <v>3.7447350752986067E-2</v>
      </c>
      <c r="BO23">
        <v>3.8072120140328541E-2</v>
      </c>
      <c r="BP23">
        <v>3.4824005236453792E-2</v>
      </c>
      <c r="BQ23">
        <v>3.8529121404882162E-2</v>
      </c>
      <c r="BR23">
        <v>3.4891345778657663E-2</v>
      </c>
      <c r="BS23">
        <v>3.6091601068355413E-2</v>
      </c>
      <c r="BT23">
        <v>1.4378147920741661E-2</v>
      </c>
      <c r="BU23">
        <v>9.4758766912721171E-3</v>
      </c>
      <c r="BV23">
        <v>1.20138218988038E-2</v>
      </c>
      <c r="BW23">
        <v>1.242821215375492E-2</v>
      </c>
      <c r="BX23">
        <v>1.3242723667531341E-2</v>
      </c>
      <c r="BY23">
        <v>1.304913092153194E-2</v>
      </c>
      <c r="BZ23">
        <v>7.7834721801206732E-3</v>
      </c>
      <c r="CA23">
        <v>1.208247529936908E-2</v>
      </c>
      <c r="CB23">
        <v>1.391081902885415E-2</v>
      </c>
      <c r="CC23">
        <v>1.072807843522316E-2</v>
      </c>
      <c r="CD23">
        <v>9.923328819702747E-3</v>
      </c>
      <c r="CE23">
        <v>3.8679726782984002E-2</v>
      </c>
      <c r="CF23">
        <v>4.0650115893307907E-2</v>
      </c>
      <c r="CG23">
        <v>3.5154044282390239E-2</v>
      </c>
      <c r="CH23">
        <v>3.1190973193368471E-2</v>
      </c>
      <c r="CI23">
        <v>2.525813615615749E-2</v>
      </c>
      <c r="CJ23">
        <v>2.1496106892486481E-2</v>
      </c>
      <c r="CK23">
        <v>2.0995290050837181E-2</v>
      </c>
      <c r="CL23">
        <v>2.0741109565209932E-2</v>
      </c>
      <c r="CM23">
        <v>2.075218090414457E-2</v>
      </c>
      <c r="CN23">
        <v>3.2277775281635543E-2</v>
      </c>
      <c r="CO23">
        <v>3.420568754449383E-2</v>
      </c>
      <c r="CP23">
        <v>3.1473406694534488E-2</v>
      </c>
      <c r="CQ23">
        <v>3.2924518670064393E-2</v>
      </c>
      <c r="CR23">
        <v>3.2718878134901132E-2</v>
      </c>
      <c r="CS23">
        <v>3.2029027630813653E-2</v>
      </c>
      <c r="CT23">
        <v>3.2012992771825649E-2</v>
      </c>
      <c r="CU23">
        <v>3.2293922668442283E-2</v>
      </c>
      <c r="CV23">
        <v>3.2445683339068547E-2</v>
      </c>
      <c r="CW23">
        <v>3.101422778433648E-2</v>
      </c>
      <c r="CX23">
        <v>3.1981977049758983E-2</v>
      </c>
      <c r="CY23">
        <v>3.264569314514567E-2</v>
      </c>
      <c r="CZ23">
        <v>3.2013112714541873E-2</v>
      </c>
      <c r="DA23">
        <v>3.289949771212549E-2</v>
      </c>
      <c r="DB23">
        <v>3.2140990946309282E-2</v>
      </c>
      <c r="DC23">
        <v>3.2581800603630258E-2</v>
      </c>
      <c r="DD23">
        <v>3.2529440802125602E-2</v>
      </c>
      <c r="DE23">
        <v>3.3021540359405528E-2</v>
      </c>
      <c r="DF23">
        <v>3.3314439409053723E-2</v>
      </c>
      <c r="DG23">
        <v>3.3447325204070309E-2</v>
      </c>
      <c r="DH23">
        <v>3.2855809620239117E-2</v>
      </c>
      <c r="DI23">
        <v>3.3556498073279983E-2</v>
      </c>
      <c r="DJ23">
        <v>3.4225950498207737E-2</v>
      </c>
      <c r="DK23">
        <v>3.3313956521504678E-2</v>
      </c>
      <c r="DL23">
        <v>3.2393887625999138E-2</v>
      </c>
      <c r="DM23">
        <v>3.3465104460934467E-2</v>
      </c>
      <c r="DN23">
        <v>3.2687627869007273E-2</v>
      </c>
      <c r="DO23">
        <v>3.3243109911409552E-2</v>
      </c>
      <c r="DP23">
        <v>3.2844682149089192E-2</v>
      </c>
      <c r="DQ23">
        <v>3.3147007293605417E-2</v>
      </c>
      <c r="DR23">
        <v>1.330146072010964E-2</v>
      </c>
      <c r="DS23">
        <v>1.350538465646774E-2</v>
      </c>
      <c r="DT23">
        <v>1.297437904058113E-2</v>
      </c>
      <c r="DU23">
        <v>1.314374833313094E-2</v>
      </c>
      <c r="DV23">
        <v>1.213371340218857E-2</v>
      </c>
      <c r="DW23">
        <v>1.2205002242675711E-2</v>
      </c>
      <c r="DX23">
        <v>1.320560004588185E-2</v>
      </c>
      <c r="DY23">
        <v>1.3339684163022961E-2</v>
      </c>
    </row>
    <row r="24" spans="1:129" x14ac:dyDescent="0.2">
      <c r="A24" s="1">
        <v>22</v>
      </c>
      <c r="B24" t="s">
        <v>150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</row>
    <row r="25" spans="1:129" x14ac:dyDescent="0.2">
      <c r="A25" s="1">
        <v>23</v>
      </c>
      <c r="B25" t="s">
        <v>151</v>
      </c>
      <c r="C25">
        <v>1.96350157718644E-6</v>
      </c>
      <c r="D25">
        <v>3.9289075971049001E-6</v>
      </c>
      <c r="E25">
        <v>4.6262392344103609E-6</v>
      </c>
      <c r="F25">
        <v>7.3090051522909426E-5</v>
      </c>
      <c r="G25">
        <v>4.219096963824528E-5</v>
      </c>
      <c r="H25">
        <v>5.1825651073580858E-5</v>
      </c>
      <c r="I25">
        <v>4.1397092614908781E-5</v>
      </c>
      <c r="J25">
        <v>4.7962667076901197E-5</v>
      </c>
      <c r="K25">
        <v>5.2743587071936562E-5</v>
      </c>
      <c r="L25">
        <v>4.8996494883819162E-5</v>
      </c>
      <c r="M25">
        <v>4.4249078190635359E-5</v>
      </c>
      <c r="N25">
        <v>3.4691622015447223E-5</v>
      </c>
      <c r="O25">
        <v>3.56312373080521E-5</v>
      </c>
      <c r="P25">
        <v>3.2315524628757529E-5</v>
      </c>
      <c r="Q25">
        <v>2.142264760684969E-5</v>
      </c>
      <c r="R25">
        <v>4.2059151442740298E-5</v>
      </c>
      <c r="S25">
        <v>2.9063308228839021E-5</v>
      </c>
      <c r="T25">
        <v>3.4405605109752683E-5</v>
      </c>
      <c r="U25">
        <v>1.7416595963912532E-5</v>
      </c>
      <c r="V25">
        <v>1.3884473847892379E-5</v>
      </c>
      <c r="W25">
        <v>2.9364277411480169E-5</v>
      </c>
      <c r="X25">
        <v>2.8687143421734289E-5</v>
      </c>
      <c r="Y25">
        <v>2.6832520845274801E-5</v>
      </c>
      <c r="Z25">
        <v>4.2904614635726898E-5</v>
      </c>
      <c r="AA25">
        <v>5.6001934171051293E-5</v>
      </c>
      <c r="AB25">
        <v>6.1325703705253262E-5</v>
      </c>
      <c r="AC25">
        <v>4.8032134455116478E-5</v>
      </c>
      <c r="AD25">
        <v>4.8199870287115442E-5</v>
      </c>
      <c r="AE25">
        <v>5.1926785840652653E-5</v>
      </c>
      <c r="AF25">
        <v>4.1904981559298458E-5</v>
      </c>
      <c r="AG25">
        <v>5.2235298192847378E-5</v>
      </c>
      <c r="AH25">
        <v>5.5080796073518508E-5</v>
      </c>
      <c r="AI25">
        <v>5.9516672465646912E-5</v>
      </c>
      <c r="AJ25">
        <v>5.075255860749345E-5</v>
      </c>
      <c r="AK25">
        <v>2.3255398178688931E-5</v>
      </c>
      <c r="AL25">
        <v>2.491214387414023E-5</v>
      </c>
      <c r="AM25">
        <v>2.6248384707809059E-5</v>
      </c>
      <c r="AN25">
        <v>2.863000386553957E-5</v>
      </c>
      <c r="AO25">
        <v>7.3645225595000258E-5</v>
      </c>
      <c r="AP25">
        <v>4.6422300246380022E-5</v>
      </c>
      <c r="AQ25">
        <v>4.3211566134940587E-5</v>
      </c>
      <c r="AR25">
        <v>3.1495361206864192E-5</v>
      </c>
      <c r="AS25">
        <v>4.8875071494903722E-5</v>
      </c>
      <c r="AT25">
        <v>3.2963562140730438E-5</v>
      </c>
      <c r="AU25">
        <v>6.8390120050142896E-5</v>
      </c>
      <c r="AV25">
        <v>5.0753872273680823E-5</v>
      </c>
      <c r="AW25">
        <v>8.2770881666798348E-5</v>
      </c>
      <c r="AX25">
        <v>0</v>
      </c>
      <c r="AY25">
        <v>0</v>
      </c>
      <c r="AZ25">
        <v>3.266726801558958E-6</v>
      </c>
      <c r="BA25">
        <v>2.7797429747508338E-6</v>
      </c>
      <c r="BB25">
        <v>5.1683960756906262E-5</v>
      </c>
      <c r="BC25">
        <v>1.980236342753714E-4</v>
      </c>
      <c r="BD25">
        <v>5.8802914281738538E-5</v>
      </c>
      <c r="BE25">
        <v>2.682503932524337E-4</v>
      </c>
      <c r="BF25">
        <v>3.3179546736740661E-5</v>
      </c>
      <c r="BG25">
        <v>3.696859353629714E-5</v>
      </c>
      <c r="BH25">
        <v>2.4505192715949539E-5</v>
      </c>
      <c r="BI25">
        <v>2.4534872649956971E-5</v>
      </c>
      <c r="BJ25">
        <v>6.0380957405339213E-4</v>
      </c>
      <c r="BK25">
        <v>6.8859048706858012E-4</v>
      </c>
      <c r="BL25">
        <v>5.6832890136891993E-4</v>
      </c>
      <c r="BM25">
        <v>1.1312056393245199E-3</v>
      </c>
      <c r="BN25">
        <v>4.5386809295381789E-4</v>
      </c>
      <c r="BO25">
        <v>4.0795002255476662E-4</v>
      </c>
      <c r="BP25">
        <v>2.1277525490380879E-4</v>
      </c>
      <c r="BQ25">
        <v>6.1114041760453768E-4</v>
      </c>
      <c r="BR25">
        <v>5.368117577585652E-4</v>
      </c>
      <c r="BS25">
        <v>1.974987627413045E-4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2.156482445568431E-4</v>
      </c>
      <c r="CF25">
        <v>1.8651186481651741E-4</v>
      </c>
      <c r="CG25">
        <v>1.04259308070094E-4</v>
      </c>
      <c r="CH25">
        <v>6.3652216672575206E-5</v>
      </c>
      <c r="CI25">
        <v>3.4021143221301597E-5</v>
      </c>
      <c r="CJ25">
        <v>2.898824110209033E-5</v>
      </c>
      <c r="CK25">
        <v>2.9601774298868708E-5</v>
      </c>
      <c r="CL25">
        <v>5.7863414944653919E-5</v>
      </c>
      <c r="CM25">
        <v>9.6651520416184437E-5</v>
      </c>
      <c r="CN25">
        <v>3.7605263294726669E-5</v>
      </c>
      <c r="CO25">
        <v>4.7559189564599278E-5</v>
      </c>
      <c r="CP25">
        <v>4.4082250511134151E-5</v>
      </c>
      <c r="CQ25">
        <v>4.4188701368469742E-5</v>
      </c>
      <c r="CR25">
        <v>4.8332859906347297E-5</v>
      </c>
      <c r="CS25">
        <v>4.7923243847528468E-5</v>
      </c>
      <c r="CT25">
        <v>3.8295139594511811E-5</v>
      </c>
      <c r="CU25">
        <v>4.6330767560623017E-5</v>
      </c>
      <c r="CV25">
        <v>4.1536648436168357E-5</v>
      </c>
      <c r="CW25">
        <v>4.057164756659809E-5</v>
      </c>
      <c r="CX25">
        <v>3.7605020267926453E-5</v>
      </c>
      <c r="CY25">
        <v>4.1011447524833229E-5</v>
      </c>
      <c r="CZ25">
        <v>3.7243561657945443E-5</v>
      </c>
      <c r="DA25">
        <v>3.9697917888391009E-5</v>
      </c>
      <c r="DB25">
        <v>3.7842115602141881E-5</v>
      </c>
      <c r="DC25">
        <v>3.5928144857227327E-5</v>
      </c>
      <c r="DD25">
        <v>3.9263354470965431E-5</v>
      </c>
      <c r="DE25">
        <v>4.1983237488783618E-5</v>
      </c>
      <c r="DF25">
        <v>3.9693230892660488E-5</v>
      </c>
      <c r="DG25">
        <v>4.2235106355814927E-5</v>
      </c>
      <c r="DH25">
        <v>3.8995712390036978E-5</v>
      </c>
      <c r="DI25">
        <v>3.7820334772815257E-5</v>
      </c>
      <c r="DJ25">
        <v>3.9175440302841127E-5</v>
      </c>
      <c r="DK25">
        <v>4.1409988509102572E-5</v>
      </c>
      <c r="DL25">
        <v>3.3532183768528101E-5</v>
      </c>
      <c r="DM25">
        <v>3.9963034992741462E-5</v>
      </c>
      <c r="DN25">
        <v>4.0853037008707971E-5</v>
      </c>
      <c r="DO25">
        <v>3.7073221371171152E-5</v>
      </c>
      <c r="DP25">
        <v>4.0881440871275871E-5</v>
      </c>
      <c r="DQ25">
        <v>3.8160359684916549E-5</v>
      </c>
      <c r="DR25">
        <v>2.062631674115079E-6</v>
      </c>
      <c r="DS25">
        <v>2.1073746139098109E-6</v>
      </c>
      <c r="DT25">
        <v>5.407898640121404E-6</v>
      </c>
      <c r="DU25">
        <v>3.4446410476957841E-6</v>
      </c>
      <c r="DV25">
        <v>2.1944998660541068E-6</v>
      </c>
      <c r="DW25">
        <v>2.607802091624181E-6</v>
      </c>
      <c r="DX25">
        <v>2.5020996168963239E-6</v>
      </c>
      <c r="DY25">
        <v>3.6506848345901531E-6</v>
      </c>
    </row>
    <row r="26" spans="1:129" x14ac:dyDescent="0.2">
      <c r="A26" s="1">
        <v>24</v>
      </c>
      <c r="B26" t="s">
        <v>152</v>
      </c>
      <c r="C26">
        <v>7.8269232358157395E-4</v>
      </c>
      <c r="D26">
        <v>3.9451155744245169E-4</v>
      </c>
      <c r="E26">
        <v>4.5385811103013497E-4</v>
      </c>
      <c r="F26">
        <v>8.4102454582102759E-4</v>
      </c>
      <c r="G26">
        <v>4.8294886088207409E-4</v>
      </c>
      <c r="H26">
        <v>6.7953133449098074E-4</v>
      </c>
      <c r="I26">
        <v>7.3963925871604441E-4</v>
      </c>
      <c r="J26">
        <v>7.2171926471087768E-4</v>
      </c>
      <c r="K26">
        <v>8.4071727895884771E-4</v>
      </c>
      <c r="L26">
        <v>8.1171277377579509E-4</v>
      </c>
      <c r="M26">
        <v>8.5901719874389667E-4</v>
      </c>
      <c r="N26">
        <v>6.7152640602192624E-4</v>
      </c>
      <c r="O26">
        <v>6.7597993519815454E-4</v>
      </c>
      <c r="P26">
        <v>8.3392667907223629E-4</v>
      </c>
      <c r="Q26">
        <v>6.9225406069009586E-4</v>
      </c>
      <c r="R26">
        <v>4.5417341862273889E-4</v>
      </c>
      <c r="S26">
        <v>7.2925891961968313E-4</v>
      </c>
      <c r="T26">
        <v>7.2221594394416286E-4</v>
      </c>
      <c r="U26">
        <v>6.4992164608937539E-4</v>
      </c>
      <c r="V26">
        <v>6.4601126881461449E-4</v>
      </c>
      <c r="W26">
        <v>6.8196547245028254E-4</v>
      </c>
      <c r="X26">
        <v>6.4124934640536282E-4</v>
      </c>
      <c r="Y26">
        <v>5.7142306411408583E-4</v>
      </c>
      <c r="Z26">
        <v>5.1427059049630511E-4</v>
      </c>
      <c r="AA26">
        <v>5.2147415361257098E-4</v>
      </c>
      <c r="AB26">
        <v>5.7273992102823074E-4</v>
      </c>
      <c r="AC26">
        <v>4.8671573876872212E-4</v>
      </c>
      <c r="AD26">
        <v>6.4841414830063191E-4</v>
      </c>
      <c r="AE26">
        <v>6.390960163567273E-4</v>
      </c>
      <c r="AF26">
        <v>6.3413494201016482E-4</v>
      </c>
      <c r="AG26">
        <v>6.5080647470163193E-4</v>
      </c>
      <c r="AH26">
        <v>6.5471682705432928E-4</v>
      </c>
      <c r="AI26">
        <v>6.0426399240703628E-4</v>
      </c>
      <c r="AJ26">
        <v>6.7779160126763005E-4</v>
      </c>
      <c r="AK26">
        <v>5.7020155443641746E-4</v>
      </c>
      <c r="AL26">
        <v>6.5659170990011958E-4</v>
      </c>
      <c r="AM26">
        <v>4.9824248958606503E-4</v>
      </c>
      <c r="AN26">
        <v>5.7792075566276391E-4</v>
      </c>
      <c r="AO26">
        <v>4.336104129590056E-4</v>
      </c>
      <c r="AP26">
        <v>5.2144763835955702E-4</v>
      </c>
      <c r="AQ26">
        <v>5.2452867284923609E-4</v>
      </c>
      <c r="AR26">
        <v>5.9165994057412273E-4</v>
      </c>
      <c r="AS26">
        <v>6.2411751387969389E-4</v>
      </c>
      <c r="AT26">
        <v>6.6407792725869789E-4</v>
      </c>
      <c r="AU26">
        <v>6.4669938485542177E-4</v>
      </c>
      <c r="AV26">
        <v>4.1672213320292472E-4</v>
      </c>
      <c r="AW26">
        <v>2.0718641386559749E-4</v>
      </c>
      <c r="AX26">
        <v>7.7825453991791846E-4</v>
      </c>
      <c r="AY26">
        <v>9.8277698808064929E-4</v>
      </c>
      <c r="AZ26">
        <v>5.3771389726236108E-4</v>
      </c>
      <c r="BA26">
        <v>6.103626328841298E-4</v>
      </c>
      <c r="BB26">
        <v>2.1944016618135741E-4</v>
      </c>
      <c r="BC26">
        <v>4.3248241773762209E-4</v>
      </c>
      <c r="BD26">
        <v>3.2053125305210259E-4</v>
      </c>
      <c r="BE26">
        <v>3.4665117026934827E-4</v>
      </c>
      <c r="BF26">
        <v>4.0140630994034112E-4</v>
      </c>
      <c r="BG26">
        <v>3.6687478791227497E-4</v>
      </c>
      <c r="BH26">
        <v>3.9747416829544251E-4</v>
      </c>
      <c r="BI26">
        <v>5.9241259422025173E-4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1.6089522839422721E-4</v>
      </c>
      <c r="BU26">
        <v>1.7081083764103051E-4</v>
      </c>
      <c r="BV26">
        <v>1.1955830760161891E-3</v>
      </c>
      <c r="BW26">
        <v>1.102944164664282E-3</v>
      </c>
      <c r="BX26">
        <v>2.4052957806992319E-4</v>
      </c>
      <c r="BY26">
        <v>2.434189748514134E-4</v>
      </c>
      <c r="BZ26">
        <v>2.1907873712124069E-4</v>
      </c>
      <c r="CA26">
        <v>3.7277055927038572E-4</v>
      </c>
      <c r="CB26">
        <v>4.6770802562520861E-4</v>
      </c>
      <c r="CC26">
        <v>3.5433773697252369E-3</v>
      </c>
      <c r="CD26">
        <v>2.137526634997374E-3</v>
      </c>
      <c r="CE26">
        <v>2.2961908179600931E-4</v>
      </c>
      <c r="CF26">
        <v>2.9104751332447332E-4</v>
      </c>
      <c r="CG26">
        <v>4.6632496436970009E-4</v>
      </c>
      <c r="CH26">
        <v>4.6960629020090418E-4</v>
      </c>
      <c r="CI26">
        <v>5.163723407891563E-4</v>
      </c>
      <c r="CJ26">
        <v>5.2943007942554362E-4</v>
      </c>
      <c r="CK26">
        <v>5.42567693231297E-4</v>
      </c>
      <c r="CL26">
        <v>5.8318469774280661E-4</v>
      </c>
      <c r="CM26">
        <v>6.2534194288976135E-4</v>
      </c>
      <c r="CN26">
        <v>3.3674592458726981E-4</v>
      </c>
      <c r="CO26">
        <v>3.1358810334290482E-4</v>
      </c>
      <c r="CP26">
        <v>3.0284821985276038E-4</v>
      </c>
      <c r="CQ26">
        <v>3.0386155128769111E-4</v>
      </c>
      <c r="CR26">
        <v>2.8252716210950109E-4</v>
      </c>
      <c r="CS26">
        <v>3.1828362181079642E-4</v>
      </c>
      <c r="CT26">
        <v>2.6444893601364748E-4</v>
      </c>
      <c r="CU26">
        <v>2.6751313071392952E-4</v>
      </c>
      <c r="CV26">
        <v>2.6388357660574538E-4</v>
      </c>
      <c r="CW26">
        <v>2.8349466655738521E-4</v>
      </c>
      <c r="CX26">
        <v>2.6019365664935759E-4</v>
      </c>
      <c r="CY26">
        <v>2.8639105302029192E-4</v>
      </c>
      <c r="CZ26">
        <v>3.0568725589920592E-4</v>
      </c>
      <c r="DA26">
        <v>3.176480640482608E-4</v>
      </c>
      <c r="DB26">
        <v>2.7611114537916498E-4</v>
      </c>
      <c r="DC26">
        <v>3.1021776975239187E-4</v>
      </c>
      <c r="DD26">
        <v>2.9849906851549062E-4</v>
      </c>
      <c r="DE26">
        <v>3.1335925674886808E-4</v>
      </c>
      <c r="DF26">
        <v>3.0975020516257532E-4</v>
      </c>
      <c r="DG26">
        <v>3.0765406849794238E-4</v>
      </c>
      <c r="DH26">
        <v>2.9406376586062471E-4</v>
      </c>
      <c r="DI26">
        <v>2.7629161339511748E-4</v>
      </c>
      <c r="DJ26">
        <v>2.7591385643464279E-4</v>
      </c>
      <c r="DK26">
        <v>2.6248746407551868E-4</v>
      </c>
      <c r="DL26">
        <v>2.6125594595558031E-4</v>
      </c>
      <c r="DM26">
        <v>2.7351154504040928E-4</v>
      </c>
      <c r="DN26">
        <v>4.1311791420597059E-4</v>
      </c>
      <c r="DO26">
        <v>2.7126824361208631E-4</v>
      </c>
      <c r="DP26">
        <v>2.7143064534597021E-4</v>
      </c>
      <c r="DQ26">
        <v>2.7182967428275031E-4</v>
      </c>
      <c r="DR26">
        <v>8.9884372092571428E-4</v>
      </c>
      <c r="DS26">
        <v>9.0646536017250224E-4</v>
      </c>
      <c r="DT26">
        <v>5.2596252553203666E-4</v>
      </c>
      <c r="DU26">
        <v>7.8724110607448735E-4</v>
      </c>
      <c r="DV26">
        <v>9.2897001050013114E-4</v>
      </c>
      <c r="DW26">
        <v>8.6788267692721626E-4</v>
      </c>
      <c r="DX26">
        <v>7.8366487090796315E-4</v>
      </c>
      <c r="DY26">
        <v>6.9009500680427063E-4</v>
      </c>
    </row>
    <row r="27" spans="1:129" x14ac:dyDescent="0.2">
      <c r="A27" s="1">
        <v>25</v>
      </c>
      <c r="B27" t="s">
        <v>153</v>
      </c>
      <c r="C27">
        <v>2.6892743778345728E-2</v>
      </c>
      <c r="D27">
        <v>2.0760349981020609E-2</v>
      </c>
      <c r="E27">
        <v>1.7870997189943082E-2</v>
      </c>
      <c r="F27">
        <v>1.14746570402279E-2</v>
      </c>
      <c r="G27">
        <v>1.7971849663853231E-2</v>
      </c>
      <c r="H27">
        <v>2.182530929118142E-2</v>
      </c>
      <c r="I27">
        <v>2.1694553638573599E-2</v>
      </c>
      <c r="J27">
        <v>2.064502838425664E-2</v>
      </c>
      <c r="K27">
        <v>2.5128798085414308E-2</v>
      </c>
      <c r="L27">
        <v>2.474176988258063E-2</v>
      </c>
      <c r="M27">
        <v>2.49461900975817E-2</v>
      </c>
      <c r="N27">
        <v>3.0675648461866611E-2</v>
      </c>
      <c r="O27">
        <v>3.2510068567066293E-2</v>
      </c>
      <c r="P27">
        <v>3.1578080132121593E-2</v>
      </c>
      <c r="Q27">
        <v>3.4980942329417758E-2</v>
      </c>
      <c r="R27">
        <v>1.684613540551359E-2</v>
      </c>
      <c r="S27">
        <v>3.6372463137209252E-2</v>
      </c>
      <c r="T27">
        <v>3.5522516701788631E-2</v>
      </c>
      <c r="U27">
        <v>2.553216480213568E-2</v>
      </c>
      <c r="V27">
        <v>2.3194970320912129E-2</v>
      </c>
      <c r="W27">
        <v>2.4849767627467531E-2</v>
      </c>
      <c r="X27">
        <v>2.165204658825802E-2</v>
      </c>
      <c r="Y27">
        <v>2.2517482225063189E-2</v>
      </c>
      <c r="Z27">
        <v>2.0998021436849229E-2</v>
      </c>
      <c r="AA27">
        <v>2.3095193529588491E-2</v>
      </c>
      <c r="AB27">
        <v>2.1051722693354431E-2</v>
      </c>
      <c r="AC27">
        <v>1.7905854502497331E-2</v>
      </c>
      <c r="AD27">
        <v>2.2428664451261959E-2</v>
      </c>
      <c r="AE27">
        <v>2.1829537311363709E-2</v>
      </c>
      <c r="AF27">
        <v>2.1841544438345781E-2</v>
      </c>
      <c r="AG27">
        <v>2.4465537779047749E-2</v>
      </c>
      <c r="AH27">
        <v>2.1015940339579101E-2</v>
      </c>
      <c r="AI27">
        <v>2.1376961842532741E-2</v>
      </c>
      <c r="AJ27">
        <v>2.3039082193406311E-2</v>
      </c>
      <c r="AK27">
        <v>2.182751362800002E-2</v>
      </c>
      <c r="AL27">
        <v>2.1568509735715249E-2</v>
      </c>
      <c r="AM27">
        <v>2.220371706460306E-2</v>
      </c>
      <c r="AN27">
        <v>2.1592159908221029E-2</v>
      </c>
      <c r="AO27">
        <v>2.1934327610467659E-2</v>
      </c>
      <c r="AP27">
        <v>2.0008604762594969E-2</v>
      </c>
      <c r="AQ27">
        <v>2.4103606645408261E-2</v>
      </c>
      <c r="AR27">
        <v>2.0676252559485919E-2</v>
      </c>
      <c r="AS27">
        <v>2.211120043912921E-2</v>
      </c>
      <c r="AT27">
        <v>2.0664970893562559E-2</v>
      </c>
      <c r="AU27">
        <v>1.960927257893922E-2</v>
      </c>
      <c r="AV27">
        <v>2.0359377782117199E-2</v>
      </c>
      <c r="AW27">
        <v>6.7673136270651538E-3</v>
      </c>
      <c r="AX27">
        <v>1.7231153633893308E-2</v>
      </c>
      <c r="AY27">
        <v>1.8179902849034549E-2</v>
      </c>
      <c r="AZ27">
        <v>9.4161608473421997E-3</v>
      </c>
      <c r="BA27">
        <v>1.0653245362254961E-2</v>
      </c>
      <c r="BB27">
        <v>6.0802890192487684E-3</v>
      </c>
      <c r="BC27">
        <v>6.7315741250839108E-3</v>
      </c>
      <c r="BD27">
        <v>6.2383794993151383E-3</v>
      </c>
      <c r="BE27">
        <v>6.9487696702952573E-3</v>
      </c>
      <c r="BF27">
        <v>9.9580787539703831E-3</v>
      </c>
      <c r="BG27">
        <v>1.008811647185308E-2</v>
      </c>
      <c r="BH27">
        <v>9.6170408467860999E-3</v>
      </c>
      <c r="BI27">
        <v>9.7349944688088514E-3</v>
      </c>
      <c r="BJ27">
        <v>1.6145514746981011E-2</v>
      </c>
      <c r="BK27">
        <v>2.062250449994639E-2</v>
      </c>
      <c r="BL27">
        <v>1.8883867471132899E-2</v>
      </c>
      <c r="BM27">
        <v>1.6251970940356391E-2</v>
      </c>
      <c r="BN27">
        <v>1.710250674619581E-2</v>
      </c>
      <c r="BO27">
        <v>1.7377428736496271E-2</v>
      </c>
      <c r="BP27">
        <v>1.8334984637875501E-2</v>
      </c>
      <c r="BQ27">
        <v>1.6058770153817941E-2</v>
      </c>
      <c r="BR27">
        <v>1.538051684406797E-2</v>
      </c>
      <c r="BS27">
        <v>1.7183014872000281E-2</v>
      </c>
      <c r="BT27">
        <v>4.1576270704503059E-3</v>
      </c>
      <c r="BU27">
        <v>6.3076681226290612E-3</v>
      </c>
      <c r="BV27">
        <v>8.2406250021410839E-3</v>
      </c>
      <c r="BW27">
        <v>9.6022126168278932E-3</v>
      </c>
      <c r="BX27">
        <v>5.0872162485673597E-3</v>
      </c>
      <c r="BY27">
        <v>5.3000123583565369E-3</v>
      </c>
      <c r="BZ27">
        <v>4.73314912708582E-3</v>
      </c>
      <c r="CA27">
        <v>6.4728646563283147E-3</v>
      </c>
      <c r="CB27">
        <v>5.0698114493516709E-3</v>
      </c>
      <c r="CC27">
        <v>1.056462668889129E-2</v>
      </c>
      <c r="CD27">
        <v>8.0566673823298032E-3</v>
      </c>
      <c r="CE27">
        <v>5.4551006003324019E-3</v>
      </c>
      <c r="CF27">
        <v>5.7884040476130416E-3</v>
      </c>
      <c r="CG27">
        <v>7.3426694231973344E-3</v>
      </c>
      <c r="CH27">
        <v>8.2327962478018109E-3</v>
      </c>
      <c r="CI27">
        <v>9.0831893681726089E-3</v>
      </c>
      <c r="CJ27">
        <v>9.5608925275251534E-3</v>
      </c>
      <c r="CK27">
        <v>1.0351488968692981E-2</v>
      </c>
      <c r="CL27">
        <v>1.1345594716161219E-2</v>
      </c>
      <c r="CM27">
        <v>1.1757035617250861E-2</v>
      </c>
      <c r="CN27">
        <v>1.466963198791465E-2</v>
      </c>
      <c r="CO27">
        <v>1.508188334848613E-2</v>
      </c>
      <c r="CP27">
        <v>1.4731877536796899E-2</v>
      </c>
      <c r="CQ27">
        <v>1.486699021790887E-2</v>
      </c>
      <c r="CR27">
        <v>1.472413349483079E-2</v>
      </c>
      <c r="CS27">
        <v>1.450794858224486E-2</v>
      </c>
      <c r="CT27">
        <v>1.3467520199195469E-2</v>
      </c>
      <c r="CU27">
        <v>1.337263676196004E-2</v>
      </c>
      <c r="CV27">
        <v>1.387337686984556E-2</v>
      </c>
      <c r="CW27">
        <v>1.356730257848112E-2</v>
      </c>
      <c r="CX27">
        <v>1.354747754104464E-2</v>
      </c>
      <c r="CY27">
        <v>1.3314201468939401E-2</v>
      </c>
      <c r="CZ27">
        <v>1.3422088660257771E-2</v>
      </c>
      <c r="DA27">
        <v>1.352838401619985E-2</v>
      </c>
      <c r="DB27">
        <v>1.346855182957676E-2</v>
      </c>
      <c r="DC27">
        <v>1.3416036571435971E-2</v>
      </c>
      <c r="DD27">
        <v>1.346853414074777E-2</v>
      </c>
      <c r="DE27">
        <v>1.3325645717845769E-2</v>
      </c>
      <c r="DF27">
        <v>1.335186001370412E-2</v>
      </c>
      <c r="DG27">
        <v>1.324800229555778E-2</v>
      </c>
      <c r="DH27">
        <v>1.364474480377215E-2</v>
      </c>
      <c r="DI27">
        <v>1.337714134640342E-2</v>
      </c>
      <c r="DJ27">
        <v>1.3440448619033899E-2</v>
      </c>
      <c r="DK27">
        <v>1.342392964240092E-2</v>
      </c>
      <c r="DL27">
        <v>1.347374262315533E-2</v>
      </c>
      <c r="DM27">
        <v>1.3062521894465599E-2</v>
      </c>
      <c r="DN27">
        <v>1.3633754919185699E-2</v>
      </c>
      <c r="DO27">
        <v>1.313585201531655E-2</v>
      </c>
      <c r="DP27">
        <v>1.3257688275288251E-2</v>
      </c>
      <c r="DQ27">
        <v>1.3108580087111389E-2</v>
      </c>
      <c r="DR27">
        <v>6.3231856764985467E-3</v>
      </c>
      <c r="DS27">
        <v>5.7228108587800142E-3</v>
      </c>
      <c r="DT27">
        <v>1.114984752443748E-2</v>
      </c>
      <c r="DU27">
        <v>6.8505588776031712E-3</v>
      </c>
      <c r="DV27">
        <v>6.0361244973594144E-3</v>
      </c>
      <c r="DW27">
        <v>6.6535217408723122E-3</v>
      </c>
      <c r="DX27">
        <v>7.7247662866066231E-3</v>
      </c>
      <c r="DY27">
        <v>6.2150980018237526E-3</v>
      </c>
    </row>
    <row r="28" spans="1:129" x14ac:dyDescent="0.2">
      <c r="A28" s="1">
        <v>26</v>
      </c>
      <c r="B28" t="s">
        <v>154</v>
      </c>
      <c r="C28">
        <v>2.590859812948127E-5</v>
      </c>
      <c r="D28">
        <v>3.5899469540320629E-5</v>
      </c>
      <c r="E28">
        <v>3.9441952604567342E-5</v>
      </c>
      <c r="F28">
        <v>1.093637564009297E-4</v>
      </c>
      <c r="G28">
        <v>4.9587476551919682E-5</v>
      </c>
      <c r="H28">
        <v>4.580047253436262E-5</v>
      </c>
      <c r="I28">
        <v>4.8349570501857019E-5</v>
      </c>
      <c r="J28">
        <v>4.7574689848028083E-5</v>
      </c>
      <c r="K28">
        <v>4.8515498425354923E-5</v>
      </c>
      <c r="L28">
        <v>4.7743878956877652E-5</v>
      </c>
      <c r="M28">
        <v>5.0824080419795287E-5</v>
      </c>
      <c r="N28">
        <v>4.0603530582518179E-5</v>
      </c>
      <c r="O28">
        <v>4.1014410143193487E-5</v>
      </c>
      <c r="P28">
        <v>4.2755238648224798E-5</v>
      </c>
      <c r="Q28">
        <v>3.7878832419622001E-5</v>
      </c>
      <c r="R28">
        <v>5.4168767797900962E-5</v>
      </c>
      <c r="S28">
        <v>3.5761338051300899E-5</v>
      </c>
      <c r="T28">
        <v>3.9526777327286368E-5</v>
      </c>
      <c r="U28">
        <v>4.5546025526907262E-5</v>
      </c>
      <c r="V28">
        <v>4.9509418758143717E-5</v>
      </c>
      <c r="W28">
        <v>4.8383216149182382E-5</v>
      </c>
      <c r="X28">
        <v>4.8081120816576703E-5</v>
      </c>
      <c r="Y28">
        <v>4.0760386357133551E-5</v>
      </c>
      <c r="Z28">
        <v>4.0301631395048427E-5</v>
      </c>
      <c r="AA28">
        <v>4.1628898038861341E-5</v>
      </c>
      <c r="AB28">
        <v>4.5103936785269418E-5</v>
      </c>
      <c r="AC28">
        <v>5.0507758931726677E-5</v>
      </c>
      <c r="AD28">
        <v>4.6377053656721407E-5</v>
      </c>
      <c r="AE28">
        <v>4.5539501598858653E-5</v>
      </c>
      <c r="AF28">
        <v>3.990943859508675E-5</v>
      </c>
      <c r="AG28">
        <v>3.813272171762393E-5</v>
      </c>
      <c r="AH28">
        <v>4.7431807201998203E-5</v>
      </c>
      <c r="AI28">
        <v>5.2724960825641162E-5</v>
      </c>
      <c r="AJ28">
        <v>4.6081465518368843E-5</v>
      </c>
      <c r="AK28">
        <v>4.3980166203899638E-5</v>
      </c>
      <c r="AL28">
        <v>5.3281084543219593E-5</v>
      </c>
      <c r="AM28">
        <v>4.0842440645549908E-5</v>
      </c>
      <c r="AN28">
        <v>4.2576950155296382E-5</v>
      </c>
      <c r="AO28">
        <v>3.8112786253725101E-5</v>
      </c>
      <c r="AP28">
        <v>4.5587798486323938E-5</v>
      </c>
      <c r="AQ28">
        <v>4.6394386945238089E-5</v>
      </c>
      <c r="AR28">
        <v>4.7008113549889721E-5</v>
      </c>
      <c r="AS28">
        <v>4.2230581754902119E-5</v>
      </c>
      <c r="AT28">
        <v>5.0062137798209688E-5</v>
      </c>
      <c r="AU28">
        <v>5.3873051749027979E-5</v>
      </c>
      <c r="AV28">
        <v>3.6332503619670107E-5</v>
      </c>
      <c r="AW28">
        <v>3.289299745157409E-6</v>
      </c>
      <c r="AX28">
        <v>5.497981876126925E-5</v>
      </c>
      <c r="AY28">
        <v>5.8509071937104099E-5</v>
      </c>
      <c r="AZ28">
        <v>5.6539393936195027E-5</v>
      </c>
      <c r="BA28">
        <v>6.2474104184913381E-5</v>
      </c>
      <c r="BB28">
        <v>4.02801485918356E-5</v>
      </c>
      <c r="BC28">
        <v>5.332603351594475E-5</v>
      </c>
      <c r="BD28">
        <v>4.6312030803372101E-5</v>
      </c>
      <c r="BE28">
        <v>5.2143796058069817E-5</v>
      </c>
      <c r="BF28">
        <v>1.335807716523077E-5</v>
      </c>
      <c r="BG28">
        <v>1.4647817327962681E-5</v>
      </c>
      <c r="BH28">
        <v>1.434980947252928E-5</v>
      </c>
      <c r="BI28">
        <v>1.9300883851550832E-5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6.0727626788863592E-5</v>
      </c>
      <c r="BU28">
        <v>5.9800639857188023E-5</v>
      </c>
      <c r="BV28">
        <v>6.8695374461533794E-5</v>
      </c>
      <c r="BW28">
        <v>6.7106222208882687E-5</v>
      </c>
      <c r="BX28">
        <v>6.1620579749405543E-5</v>
      </c>
      <c r="BY28">
        <v>7.0137515920008534E-5</v>
      </c>
      <c r="BZ28">
        <v>4.6599961318461167E-5</v>
      </c>
      <c r="CA28">
        <v>5.9029868297090397E-5</v>
      </c>
      <c r="CB28">
        <v>6.5559071777668851E-5</v>
      </c>
      <c r="CC28">
        <v>1.0266884837097339E-4</v>
      </c>
      <c r="CD28">
        <v>8.787526249786075E-5</v>
      </c>
      <c r="CE28">
        <v>9.682545780520321E-6</v>
      </c>
      <c r="CF28">
        <v>1.002384141060384E-5</v>
      </c>
      <c r="CG28">
        <v>0</v>
      </c>
      <c r="CH28">
        <v>0</v>
      </c>
      <c r="CI28">
        <v>1.1046682140008151E-5</v>
      </c>
      <c r="CJ28">
        <v>0</v>
      </c>
      <c r="CK28">
        <v>0</v>
      </c>
      <c r="CL28">
        <v>0</v>
      </c>
      <c r="CM28">
        <v>0</v>
      </c>
      <c r="CN28">
        <v>1.8672067001015551E-6</v>
      </c>
      <c r="CO28">
        <v>1.4616845902669999E-6</v>
      </c>
      <c r="CP28">
        <v>1.3754322415364799E-6</v>
      </c>
      <c r="CQ28">
        <v>0</v>
      </c>
      <c r="CR28">
        <v>0</v>
      </c>
      <c r="CS28">
        <v>1.08076794276715E-6</v>
      </c>
      <c r="CT28">
        <v>8.3692167854832895E-7</v>
      </c>
      <c r="CU28">
        <v>1.2430885215247221E-6</v>
      </c>
      <c r="CV28">
        <v>2.9577997786742489E-6</v>
      </c>
      <c r="CW28">
        <v>3.8541582561142466E-6</v>
      </c>
      <c r="CX28">
        <v>1.1757204717578881E-6</v>
      </c>
      <c r="CY28">
        <v>3.8311501377893802E-6</v>
      </c>
      <c r="CZ28">
        <v>1.325015456853978E-6</v>
      </c>
      <c r="DA28">
        <v>9.1526594172321257E-7</v>
      </c>
      <c r="DB28">
        <v>5.400483775670991E-6</v>
      </c>
      <c r="DC28">
        <v>1.4257865449511891E-6</v>
      </c>
      <c r="DD28">
        <v>1.268275288336941E-6</v>
      </c>
      <c r="DE28">
        <v>1.4681098596991341E-6</v>
      </c>
      <c r="DF28">
        <v>1.1409867591935719E-6</v>
      </c>
      <c r="DG28">
        <v>1.140683707368283E-6</v>
      </c>
      <c r="DH28">
        <v>1.0417931392714071E-6</v>
      </c>
      <c r="DI28">
        <v>1.2287302307265179E-6</v>
      </c>
      <c r="DJ28">
        <v>1.239975961103846E-6</v>
      </c>
      <c r="DK28">
        <v>1.485053890672404E-6</v>
      </c>
      <c r="DL28">
        <v>1.169733604825035E-6</v>
      </c>
      <c r="DM28">
        <v>1.233737041217374E-6</v>
      </c>
      <c r="DN28">
        <v>1.22128406919394E-6</v>
      </c>
      <c r="DO28">
        <v>1.769619219488184E-6</v>
      </c>
      <c r="DP28">
        <v>1.0702748068081139E-6</v>
      </c>
      <c r="DQ28">
        <v>1.067092901446896E-6</v>
      </c>
      <c r="DR28">
        <v>6.4174623113888313E-5</v>
      </c>
      <c r="DS28">
        <v>6.016500704510423E-5</v>
      </c>
      <c r="DT28">
        <v>5.7049056727584343E-5</v>
      </c>
      <c r="DU28">
        <v>6.7076907671999945E-5</v>
      </c>
      <c r="DV28">
        <v>6.6790181185054403E-5</v>
      </c>
      <c r="DW28">
        <v>6.5995598568841974E-5</v>
      </c>
      <c r="DX28">
        <v>6.4945399312267858E-5</v>
      </c>
      <c r="DY28">
        <v>6.5926402278943723E-5</v>
      </c>
    </row>
    <row r="29" spans="1:129" x14ac:dyDescent="0.2">
      <c r="A29" s="1">
        <v>27</v>
      </c>
      <c r="B29" t="s">
        <v>155</v>
      </c>
      <c r="C29">
        <v>1.165361228889528E-2</v>
      </c>
      <c r="D29">
        <v>4.7017495504540957E-2</v>
      </c>
      <c r="E29">
        <v>2.917352359542116E-2</v>
      </c>
      <c r="F29">
        <v>7.1805301929832978E-3</v>
      </c>
      <c r="G29">
        <v>1.5137951947749509E-2</v>
      </c>
      <c r="H29">
        <v>1.4020174478755211E-2</v>
      </c>
      <c r="I29">
        <v>1.441441015643239E-2</v>
      </c>
      <c r="J29">
        <v>1.6296428126057048E-2</v>
      </c>
      <c r="K29">
        <v>1.6252861892023431E-2</v>
      </c>
      <c r="L29">
        <v>1.5696395438442399E-2</v>
      </c>
      <c r="M29">
        <v>1.6360327909427801E-2</v>
      </c>
      <c r="N29">
        <v>1.3439993330841071E-2</v>
      </c>
      <c r="O29">
        <v>1.37603828463689E-2</v>
      </c>
      <c r="P29">
        <v>1.429345351772298E-2</v>
      </c>
      <c r="Q29">
        <v>1.208564596661661E-2</v>
      </c>
      <c r="R29">
        <v>1.579286587169447E-2</v>
      </c>
      <c r="S29">
        <v>1.0041488200691199E-2</v>
      </c>
      <c r="T29">
        <v>1.223976224566712E-2</v>
      </c>
      <c r="U29">
        <v>1.171162448546448E-2</v>
      </c>
      <c r="V29">
        <v>1.2301941140161881E-2</v>
      </c>
      <c r="W29">
        <v>1.165666113825072E-2</v>
      </c>
      <c r="X29">
        <v>8.4406333645813802E-3</v>
      </c>
      <c r="Y29">
        <v>8.4325590936230755E-3</v>
      </c>
      <c r="Z29">
        <v>7.8422651553720184E-3</v>
      </c>
      <c r="AA29">
        <v>1.032481204097155E-2</v>
      </c>
      <c r="AB29">
        <v>1.11215046613056E-2</v>
      </c>
      <c r="AC29">
        <v>1.49246869546174E-2</v>
      </c>
      <c r="AD29">
        <v>1.2353371712263431E-2</v>
      </c>
      <c r="AE29">
        <v>1.239618390888775E-2</v>
      </c>
      <c r="AF29">
        <v>1.167019289290766E-2</v>
      </c>
      <c r="AG29">
        <v>1.290465836838408E-2</v>
      </c>
      <c r="AH29">
        <v>1.445654519133033E-2</v>
      </c>
      <c r="AI29">
        <v>1.4288889023299259E-2</v>
      </c>
      <c r="AJ29">
        <v>1.4219130070316711E-2</v>
      </c>
      <c r="AK29">
        <v>8.8201843832751044E-3</v>
      </c>
      <c r="AL29">
        <v>9.2769758944920983E-3</v>
      </c>
      <c r="AM29">
        <v>7.5238328317416498E-3</v>
      </c>
      <c r="AN29">
        <v>1.007787958217665E-2</v>
      </c>
      <c r="AO29">
        <v>9.377349038316168E-3</v>
      </c>
      <c r="AP29">
        <v>1.2229091278787329E-2</v>
      </c>
      <c r="AQ29">
        <v>1.216268321174175E-2</v>
      </c>
      <c r="AR29">
        <v>9.7004247274436271E-3</v>
      </c>
      <c r="AS29">
        <v>1.0538229918397391E-2</v>
      </c>
      <c r="AT29">
        <v>1.8038258901243231E-2</v>
      </c>
      <c r="AU29">
        <v>1.986024873419389E-2</v>
      </c>
      <c r="AV29">
        <v>1.118507334483182E-2</v>
      </c>
      <c r="AW29">
        <v>1.0455378766282509E-2</v>
      </c>
      <c r="AX29">
        <v>7.9355820064897324E-3</v>
      </c>
      <c r="AY29">
        <v>6.9248172476851907E-3</v>
      </c>
      <c r="AZ29">
        <v>9.0593350039639593E-3</v>
      </c>
      <c r="BA29">
        <v>6.6032023856308847E-3</v>
      </c>
      <c r="BB29">
        <v>6.4601395067901187E-3</v>
      </c>
      <c r="BC29">
        <v>6.4185715485727919E-3</v>
      </c>
      <c r="BD29">
        <v>7.1314681881090077E-3</v>
      </c>
      <c r="BE29">
        <v>6.3022491320349969E-3</v>
      </c>
      <c r="BF29">
        <v>9.3933657850606631E-3</v>
      </c>
      <c r="BG29">
        <v>8.6123247643820674E-3</v>
      </c>
      <c r="BH29">
        <v>8.8845653461063316E-3</v>
      </c>
      <c r="BI29">
        <v>1.0626994409405691E-2</v>
      </c>
      <c r="BJ29">
        <v>5.888976172820231E-3</v>
      </c>
      <c r="BK29">
        <v>6.1654095086403791E-3</v>
      </c>
      <c r="BL29">
        <v>7.3729721722089973E-3</v>
      </c>
      <c r="BM29">
        <v>7.0895410151811606E-3</v>
      </c>
      <c r="BN29">
        <v>6.6551636524272749E-3</v>
      </c>
      <c r="BO29">
        <v>6.4971323143045131E-3</v>
      </c>
      <c r="BP29">
        <v>6.7439372191130586E-3</v>
      </c>
      <c r="BQ29">
        <v>6.4337973898700197E-3</v>
      </c>
      <c r="BR29">
        <v>5.6319310066157554E-3</v>
      </c>
      <c r="BS29">
        <v>7.0357693273671819E-3</v>
      </c>
      <c r="BT29">
        <v>5.1236860762847889E-3</v>
      </c>
      <c r="BU29">
        <v>5.9344827221071827E-3</v>
      </c>
      <c r="BV29">
        <v>9.6820227366111594E-3</v>
      </c>
      <c r="BW29">
        <v>8.9274715369873654E-3</v>
      </c>
      <c r="BX29">
        <v>6.2729212012627511E-3</v>
      </c>
      <c r="BY29">
        <v>6.3024995328009887E-3</v>
      </c>
      <c r="BZ29">
        <v>6.3139265371688564E-3</v>
      </c>
      <c r="CA29">
        <v>1.118544361567313E-2</v>
      </c>
      <c r="CB29">
        <v>9.413001893405078E-3</v>
      </c>
      <c r="CC29">
        <v>1.457713081758321E-2</v>
      </c>
      <c r="CD29">
        <v>1.364108670478743E-2</v>
      </c>
      <c r="CE29">
        <v>5.1527401431823681E-3</v>
      </c>
      <c r="CF29">
        <v>5.2189896161347719E-3</v>
      </c>
      <c r="CG29">
        <v>5.6908754386708997E-3</v>
      </c>
      <c r="CH29">
        <v>5.8957810058618536E-3</v>
      </c>
      <c r="CI29">
        <v>6.2582472944022203E-3</v>
      </c>
      <c r="CJ29">
        <v>6.3208950168636936E-3</v>
      </c>
      <c r="CK29">
        <v>6.4524691614635827E-3</v>
      </c>
      <c r="CL29">
        <v>6.3411564159552691E-3</v>
      </c>
      <c r="CM29">
        <v>6.5290867635013471E-3</v>
      </c>
      <c r="CN29">
        <v>5.6713781618155431E-3</v>
      </c>
      <c r="CO29">
        <v>5.4495636040115484E-3</v>
      </c>
      <c r="CP29">
        <v>5.6096252229173938E-3</v>
      </c>
      <c r="CQ29">
        <v>5.9500957137565849E-3</v>
      </c>
      <c r="CR29">
        <v>5.5759884605112546E-3</v>
      </c>
      <c r="CS29">
        <v>5.8716306428170974E-3</v>
      </c>
      <c r="CT29">
        <v>5.2610060226892076E-3</v>
      </c>
      <c r="CU29">
        <v>5.3750905698486161E-3</v>
      </c>
      <c r="CV29">
        <v>5.2789344207401891E-3</v>
      </c>
      <c r="CW29">
        <v>5.4818952876145247E-3</v>
      </c>
      <c r="CX29">
        <v>5.4772792316097911E-3</v>
      </c>
      <c r="CY29">
        <v>5.5586274240229808E-3</v>
      </c>
      <c r="CZ29">
        <v>5.7117757246051334E-3</v>
      </c>
      <c r="DA29">
        <v>6.069928566829909E-3</v>
      </c>
      <c r="DB29">
        <v>5.6777806263254068E-3</v>
      </c>
      <c r="DC29">
        <v>6.1973407803088748E-3</v>
      </c>
      <c r="DD29">
        <v>5.7569719069618256E-3</v>
      </c>
      <c r="DE29">
        <v>6.2351779952667646E-3</v>
      </c>
      <c r="DF29">
        <v>6.0500411259454623E-3</v>
      </c>
      <c r="DG29">
        <v>5.7722897783632496E-3</v>
      </c>
      <c r="DH29">
        <v>5.9604993896278406E-3</v>
      </c>
      <c r="DI29">
        <v>5.5764598539306308E-3</v>
      </c>
      <c r="DJ29">
        <v>5.8376618696595328E-3</v>
      </c>
      <c r="DK29">
        <v>5.7273592691550052E-3</v>
      </c>
      <c r="DL29">
        <v>6.0488164465034274E-3</v>
      </c>
      <c r="DM29">
        <v>5.8523947159123003E-3</v>
      </c>
      <c r="DN29">
        <v>5.8285161598740243E-3</v>
      </c>
      <c r="DO29">
        <v>5.8668081886664187E-3</v>
      </c>
      <c r="DP29">
        <v>5.7808731699882506E-3</v>
      </c>
      <c r="DQ29">
        <v>5.6029953770470303E-3</v>
      </c>
      <c r="DR29">
        <v>1.6773595804370808E-2</v>
      </c>
      <c r="DS29">
        <v>1.827034580556192E-2</v>
      </c>
      <c r="DT29">
        <v>2.7640507819903171E-2</v>
      </c>
      <c r="DU29">
        <v>4.376159087544667E-2</v>
      </c>
      <c r="DV29">
        <v>4.7003642148803843E-2</v>
      </c>
      <c r="DW29">
        <v>4.1324400395885738E-2</v>
      </c>
      <c r="DX29">
        <v>4.3464407057312339E-2</v>
      </c>
      <c r="DY29">
        <v>4.2399709485682377E-2</v>
      </c>
    </row>
    <row r="30" spans="1:129" x14ac:dyDescent="0.2">
      <c r="A30" s="1">
        <v>28</v>
      </c>
      <c r="B30" t="s">
        <v>156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</row>
    <row r="31" spans="1:129" x14ac:dyDescent="0.2">
      <c r="A31" s="1">
        <v>29</v>
      </c>
      <c r="B31" t="s">
        <v>157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</row>
    <row r="32" spans="1:129" x14ac:dyDescent="0.2">
      <c r="A32" s="1">
        <v>30</v>
      </c>
      <c r="B32" t="s">
        <v>158</v>
      </c>
      <c r="C32">
        <v>1.836251055744861E-2</v>
      </c>
      <c r="D32">
        <v>1.440812686191884E-2</v>
      </c>
      <c r="E32">
        <v>1.3186468499364581E-2</v>
      </c>
      <c r="F32">
        <v>1.8855568357259E-2</v>
      </c>
      <c r="G32">
        <v>1.8309956825421511E-2</v>
      </c>
      <c r="H32">
        <v>2.089707195447079E-2</v>
      </c>
      <c r="I32">
        <v>2.1075338096258351E-2</v>
      </c>
      <c r="J32">
        <v>2.0901904613832501E-2</v>
      </c>
      <c r="K32">
        <v>2.1818534633070381E-2</v>
      </c>
      <c r="L32">
        <v>2.2884861941173971E-2</v>
      </c>
      <c r="M32">
        <v>2.2647429643419269E-2</v>
      </c>
      <c r="N32">
        <v>2.303769974609262E-2</v>
      </c>
      <c r="O32">
        <v>2.322409477920678E-2</v>
      </c>
      <c r="P32">
        <v>2.2997025926988528E-2</v>
      </c>
      <c r="Q32">
        <v>2.254468639784022E-2</v>
      </c>
      <c r="R32">
        <v>1.8445389902178009E-2</v>
      </c>
      <c r="S32">
        <v>2.4423253911278309E-2</v>
      </c>
      <c r="T32">
        <v>2.2106086709135268E-2</v>
      </c>
      <c r="U32">
        <v>3.2245734245833053E-2</v>
      </c>
      <c r="V32">
        <v>3.2765893187521829E-2</v>
      </c>
      <c r="W32">
        <v>3.4535394307725342E-2</v>
      </c>
      <c r="X32">
        <v>2.6501431638775962E-2</v>
      </c>
      <c r="Y32">
        <v>2.1296896367788112E-2</v>
      </c>
      <c r="Z32">
        <v>2.171077651619981E-2</v>
      </c>
      <c r="AA32">
        <v>2.1156108432684631E-2</v>
      </c>
      <c r="AB32">
        <v>2.2487170838649841E-2</v>
      </c>
      <c r="AC32">
        <v>2.0307025838526321E-2</v>
      </c>
      <c r="AD32">
        <v>2.334963263125419E-2</v>
      </c>
      <c r="AE32">
        <v>2.3899161354038061E-2</v>
      </c>
      <c r="AF32">
        <v>2.539328363353557E-2</v>
      </c>
      <c r="AG32">
        <v>2.3442719536690009E-2</v>
      </c>
      <c r="AH32">
        <v>2.5066136749055831E-2</v>
      </c>
      <c r="AI32">
        <v>2.3461969421055481E-2</v>
      </c>
      <c r="AJ32">
        <v>2.445113580151792E-2</v>
      </c>
      <c r="AK32">
        <v>2.201818800755341E-2</v>
      </c>
      <c r="AL32">
        <v>2.4173578009229701E-2</v>
      </c>
      <c r="AM32">
        <v>1.8717611596158881E-2</v>
      </c>
      <c r="AN32">
        <v>2.2687045856669471E-2</v>
      </c>
      <c r="AO32">
        <v>2.1345264990230251E-2</v>
      </c>
      <c r="AP32">
        <v>2.1371002907000551E-2</v>
      </c>
      <c r="AQ32">
        <v>2.0917308597536821E-2</v>
      </c>
      <c r="AR32">
        <v>2.5257978338143229E-2</v>
      </c>
      <c r="AS32">
        <v>2.4256425487951771E-2</v>
      </c>
      <c r="AT32">
        <v>2.215871612320151E-2</v>
      </c>
      <c r="AU32">
        <v>2.3134827713604859E-2</v>
      </c>
      <c r="AV32">
        <v>2.1232520623973929E-2</v>
      </c>
      <c r="AW32">
        <v>3.0880403987983439E-2</v>
      </c>
      <c r="AX32">
        <v>1.348752679879516E-2</v>
      </c>
      <c r="AY32">
        <v>1.0146750587449131E-2</v>
      </c>
      <c r="AZ32">
        <v>1.34444524771109E-2</v>
      </c>
      <c r="BA32">
        <v>1.0529687001538E-2</v>
      </c>
      <c r="BB32">
        <v>2.112427792606647E-2</v>
      </c>
      <c r="BC32">
        <v>2.5633836001671559E-2</v>
      </c>
      <c r="BD32">
        <v>2.116963107716659E-2</v>
      </c>
      <c r="BE32">
        <v>2.616499320371142E-2</v>
      </c>
      <c r="BF32">
        <v>2.787998084957893E-2</v>
      </c>
      <c r="BG32">
        <v>2.7758020036346701E-2</v>
      </c>
      <c r="BH32">
        <v>2.80183055795739E-2</v>
      </c>
      <c r="BI32">
        <v>2.8086283638801619E-2</v>
      </c>
      <c r="BJ32">
        <v>3.4681552874622899E-2</v>
      </c>
      <c r="BK32">
        <v>3.7893687366041727E-2</v>
      </c>
      <c r="BL32">
        <v>3.7984800198251567E-2</v>
      </c>
      <c r="BM32">
        <v>3.6593493263295022E-2</v>
      </c>
      <c r="BN32">
        <v>3.6238553858036218E-2</v>
      </c>
      <c r="BO32">
        <v>3.5499224645351109E-2</v>
      </c>
      <c r="BP32">
        <v>3.7630663222368972E-2</v>
      </c>
      <c r="BQ32">
        <v>3.1652812267634618E-2</v>
      </c>
      <c r="BR32">
        <v>3.092575528121105E-2</v>
      </c>
      <c r="BS32">
        <v>3.1338455917844329E-2</v>
      </c>
      <c r="BT32">
        <v>8.0126553301842224E-3</v>
      </c>
      <c r="BU32">
        <v>8.0665082435065344E-3</v>
      </c>
      <c r="BV32">
        <v>1.209975840847571E-2</v>
      </c>
      <c r="BW32">
        <v>1.267107856286291E-2</v>
      </c>
      <c r="BX32">
        <v>8.5936925522962036E-3</v>
      </c>
      <c r="BY32">
        <v>8.1679951480609411E-3</v>
      </c>
      <c r="BZ32">
        <v>7.0659979198281157E-3</v>
      </c>
      <c r="CA32">
        <v>1.0265173045817611E-2</v>
      </c>
      <c r="CB32">
        <v>9.4248398236215936E-3</v>
      </c>
      <c r="CC32">
        <v>1.4046856284537579E-2</v>
      </c>
      <c r="CD32">
        <v>1.102950498671976E-2</v>
      </c>
      <c r="CE32">
        <v>1.540088411500048E-2</v>
      </c>
      <c r="CF32">
        <v>1.6370178235388531E-2</v>
      </c>
      <c r="CG32">
        <v>1.920881684357394E-2</v>
      </c>
      <c r="CH32">
        <v>2.1581893447738389E-2</v>
      </c>
      <c r="CI32">
        <v>2.4655358064680988E-2</v>
      </c>
      <c r="CJ32">
        <v>2.6561890011667821E-2</v>
      </c>
      <c r="CK32">
        <v>2.815589535569844E-2</v>
      </c>
      <c r="CL32">
        <v>2.891733862783815E-2</v>
      </c>
      <c r="CM32">
        <v>2.9179683195342681E-2</v>
      </c>
      <c r="CN32">
        <v>2.1915001880882429E-2</v>
      </c>
      <c r="CO32">
        <v>2.222421479152913E-2</v>
      </c>
      <c r="CP32">
        <v>2.249333062811525E-2</v>
      </c>
      <c r="CQ32">
        <v>2.2675683765192991E-2</v>
      </c>
      <c r="CR32">
        <v>2.2261087262583999E-2</v>
      </c>
      <c r="CS32">
        <v>2.279355352515381E-2</v>
      </c>
      <c r="CT32">
        <v>2.3427989730290501E-2</v>
      </c>
      <c r="CU32">
        <v>2.3254552943577061E-2</v>
      </c>
      <c r="CV32">
        <v>2.342246792532313E-2</v>
      </c>
      <c r="CW32">
        <v>2.3152830687266941E-2</v>
      </c>
      <c r="CX32">
        <v>2.323869774536377E-2</v>
      </c>
      <c r="CY32">
        <v>2.3212317867002261E-2</v>
      </c>
      <c r="CZ32">
        <v>2.2833661026214171E-2</v>
      </c>
      <c r="DA32">
        <v>2.350063426377982E-2</v>
      </c>
      <c r="DB32">
        <v>2.3084542150822649E-2</v>
      </c>
      <c r="DC32">
        <v>2.3472611941348389E-2</v>
      </c>
      <c r="DD32">
        <v>2.2993626868620089E-2</v>
      </c>
      <c r="DE32">
        <v>2.3529859049334578E-2</v>
      </c>
      <c r="DF32">
        <v>2.265751347940239E-2</v>
      </c>
      <c r="DG32">
        <v>2.2976662414786041E-2</v>
      </c>
      <c r="DH32">
        <v>2.2546883499580429E-2</v>
      </c>
      <c r="DI32">
        <v>2.2659153909004009E-2</v>
      </c>
      <c r="DJ32">
        <v>2.3070358812212109E-2</v>
      </c>
      <c r="DK32">
        <v>2.239655503543353E-2</v>
      </c>
      <c r="DL32">
        <v>2.3197703817162751E-2</v>
      </c>
      <c r="DM32">
        <v>2.3264206139877269E-2</v>
      </c>
      <c r="DN32">
        <v>2.4330471886160391E-2</v>
      </c>
      <c r="DO32">
        <v>2.303965234390869E-2</v>
      </c>
      <c r="DP32">
        <v>2.2861380655571271E-2</v>
      </c>
      <c r="DQ32">
        <v>2.276939702853089E-2</v>
      </c>
      <c r="DR32">
        <v>1.2272273626791881E-2</v>
      </c>
      <c r="DS32">
        <v>1.313402958389029E-2</v>
      </c>
      <c r="DT32">
        <v>1.3443798521234691E-2</v>
      </c>
      <c r="DU32">
        <v>1.50828943219504E-2</v>
      </c>
      <c r="DV32">
        <v>1.406034535218878E-2</v>
      </c>
      <c r="DW32">
        <v>1.492760364706327E-2</v>
      </c>
      <c r="DX32">
        <v>1.483738342675006E-2</v>
      </c>
      <c r="DY32">
        <v>1.488301558826184E-2</v>
      </c>
    </row>
    <row r="33" spans="1:129" x14ac:dyDescent="0.2">
      <c r="A33" s="1">
        <v>31</v>
      </c>
      <c r="B33" t="s">
        <v>159</v>
      </c>
      <c r="C33">
        <v>9.170803443006208E-3</v>
      </c>
      <c r="D33">
        <v>1.170732294433074E-2</v>
      </c>
      <c r="E33">
        <v>1.144964779330627E-2</v>
      </c>
      <c r="F33">
        <v>1.0013875475604171E-2</v>
      </c>
      <c r="G33">
        <v>2.7692284081679539E-2</v>
      </c>
      <c r="H33">
        <v>2.8356201885769459E-2</v>
      </c>
      <c r="I33">
        <v>3.1989883078681683E-2</v>
      </c>
      <c r="J33">
        <v>2.903002360009687E-2</v>
      </c>
      <c r="K33">
        <v>2.3329191249101031E-2</v>
      </c>
      <c r="L33">
        <v>2.5187153726676799E-2</v>
      </c>
      <c r="M33">
        <v>2.9810349090220459E-2</v>
      </c>
      <c r="N33">
        <v>2.4265570904568649E-2</v>
      </c>
      <c r="O33">
        <v>2.4994183769119788E-2</v>
      </c>
      <c r="P33">
        <v>2.2543133951294231E-2</v>
      </c>
      <c r="Q33">
        <v>2.0252403863731758E-2</v>
      </c>
      <c r="R33">
        <v>2.6561187706761701E-2</v>
      </c>
      <c r="S33">
        <v>1.867552283128681E-2</v>
      </c>
      <c r="T33">
        <v>1.9201959800088791E-2</v>
      </c>
      <c r="U33">
        <v>3.5569841577941741E-2</v>
      </c>
      <c r="V33">
        <v>3.4321978826806793E-2</v>
      </c>
      <c r="W33">
        <v>3.5143598671293998E-2</v>
      </c>
      <c r="X33">
        <v>2.5414724506567829E-2</v>
      </c>
      <c r="Y33">
        <v>2.5156776717305838E-2</v>
      </c>
      <c r="Z33">
        <v>2.91866653695836E-2</v>
      </c>
      <c r="AA33">
        <v>2.4325999663419841E-2</v>
      </c>
      <c r="AB33">
        <v>2.3891820191096039E-2</v>
      </c>
      <c r="AC33">
        <v>3.1580186842767671E-2</v>
      </c>
      <c r="AD33">
        <v>2.5410392716254341E-2</v>
      </c>
      <c r="AE33">
        <v>2.6074670511258981E-2</v>
      </c>
      <c r="AF33">
        <v>3.0492235529878831E-2</v>
      </c>
      <c r="AG33">
        <v>2.5833515878451618E-2</v>
      </c>
      <c r="AH33">
        <v>3.2194459696582717E-2</v>
      </c>
      <c r="AI33">
        <v>2.757762357760684E-2</v>
      </c>
      <c r="AJ33">
        <v>2.375825944768141E-2</v>
      </c>
      <c r="AK33">
        <v>2.33216983580215E-2</v>
      </c>
      <c r="AL33">
        <v>2.383117037668692E-2</v>
      </c>
      <c r="AM33">
        <v>2.2091439384530051E-2</v>
      </c>
      <c r="AN33">
        <v>2.948608717116305E-2</v>
      </c>
      <c r="AO33">
        <v>2.168314218996217E-2</v>
      </c>
      <c r="AP33">
        <v>2.8085248794488472E-2</v>
      </c>
      <c r="AQ33">
        <v>2.546502524628317E-2</v>
      </c>
      <c r="AR33">
        <v>3.2168479901983453E-2</v>
      </c>
      <c r="AS33">
        <v>2.4627493338922099E-2</v>
      </c>
      <c r="AT33">
        <v>3.3625752936943698E-2</v>
      </c>
      <c r="AU33">
        <v>3.2084022033821172E-2</v>
      </c>
      <c r="AV33">
        <v>2.598920419173761E-2</v>
      </c>
      <c r="AW33">
        <v>1.014237453009603E-2</v>
      </c>
      <c r="AX33">
        <v>1.553233767389391E-2</v>
      </c>
      <c r="AY33">
        <v>1.50045652621991E-2</v>
      </c>
      <c r="AZ33">
        <v>1.9565067570320619E-2</v>
      </c>
      <c r="BA33">
        <v>1.9199873821255709E-2</v>
      </c>
      <c r="BB33">
        <v>1.690613418763524E-2</v>
      </c>
      <c r="BC33">
        <v>1.6818622767556721E-2</v>
      </c>
      <c r="BD33">
        <v>1.701343654375706E-2</v>
      </c>
      <c r="BE33">
        <v>1.697824823968979E-2</v>
      </c>
      <c r="BF33">
        <v>1.299647271712108E-2</v>
      </c>
      <c r="BG33">
        <v>1.2924872927854859E-2</v>
      </c>
      <c r="BH33">
        <v>1.390497830016605E-2</v>
      </c>
      <c r="BI33">
        <v>1.291622807024286E-2</v>
      </c>
      <c r="BJ33">
        <v>1.7512424557841071E-2</v>
      </c>
      <c r="BK33">
        <v>1.508905228550133E-2</v>
      </c>
      <c r="BL33">
        <v>1.6022546973704501E-2</v>
      </c>
      <c r="BM33">
        <v>1.7127160483482042E-2</v>
      </c>
      <c r="BN33">
        <v>1.7680342052962171E-2</v>
      </c>
      <c r="BO33">
        <v>1.84957332032076E-2</v>
      </c>
      <c r="BP33">
        <v>1.8064095689352501E-2</v>
      </c>
      <c r="BQ33">
        <v>1.902982805778438E-2</v>
      </c>
      <c r="BR33">
        <v>1.8931199239192439E-2</v>
      </c>
      <c r="BS33">
        <v>2.0220532326775169E-2</v>
      </c>
      <c r="BT33">
        <v>2.2945812502402529E-2</v>
      </c>
      <c r="BU33">
        <v>1.6016054709946839E-2</v>
      </c>
      <c r="BV33">
        <v>1.90168207294426E-2</v>
      </c>
      <c r="BW33">
        <v>1.7315906532472131E-2</v>
      </c>
      <c r="BX33">
        <v>1.6283998860912328E-2</v>
      </c>
      <c r="BY33">
        <v>1.53659171888062E-2</v>
      </c>
      <c r="BZ33">
        <v>1.1369747975755601E-2</v>
      </c>
      <c r="CA33">
        <v>1.5039088414205169E-2</v>
      </c>
      <c r="CB33">
        <v>1.7666204817778551E-2</v>
      </c>
      <c r="CC33">
        <v>2.250535565084549E-2</v>
      </c>
      <c r="CD33">
        <v>2.7051313184390441E-2</v>
      </c>
      <c r="CE33">
        <v>1.842481888454325E-2</v>
      </c>
      <c r="CF33">
        <v>1.8955154542154809E-2</v>
      </c>
      <c r="CG33">
        <v>1.5848896825541432E-2</v>
      </c>
      <c r="CH33">
        <v>1.4714552553932969E-2</v>
      </c>
      <c r="CI33">
        <v>1.36536768211103E-2</v>
      </c>
      <c r="CJ33">
        <v>1.3391889923858541E-2</v>
      </c>
      <c r="CK33">
        <v>1.423784809242129E-2</v>
      </c>
      <c r="CL33">
        <v>1.350923372496339E-2</v>
      </c>
      <c r="CM33">
        <v>1.266027026333855E-2</v>
      </c>
      <c r="CN33">
        <v>1.970550121251146E-2</v>
      </c>
      <c r="CO33">
        <v>1.9167178064336949E-2</v>
      </c>
      <c r="CP33">
        <v>1.9739829749148771E-2</v>
      </c>
      <c r="CQ33">
        <v>1.9581015236559411E-2</v>
      </c>
      <c r="CR33">
        <v>1.990684155482186E-2</v>
      </c>
      <c r="CS33">
        <v>1.950260990669295E-2</v>
      </c>
      <c r="CT33">
        <v>1.7554051856179979E-2</v>
      </c>
      <c r="CU33">
        <v>1.727650784418162E-2</v>
      </c>
      <c r="CV33">
        <v>1.7075182091457679E-2</v>
      </c>
      <c r="CW33">
        <v>1.6955588734156469E-2</v>
      </c>
      <c r="CX33">
        <v>1.7193711241544951E-2</v>
      </c>
      <c r="CY33">
        <v>1.7172997381408601E-2</v>
      </c>
      <c r="CZ33">
        <v>1.708686345457773E-2</v>
      </c>
      <c r="DA33">
        <v>1.671870121935589E-2</v>
      </c>
      <c r="DB33">
        <v>1.6933271279162412E-2</v>
      </c>
      <c r="DC33">
        <v>1.690634032008001E-2</v>
      </c>
      <c r="DD33">
        <v>1.7925545939109489E-2</v>
      </c>
      <c r="DE33">
        <v>1.6663687093925541E-2</v>
      </c>
      <c r="DF33">
        <v>1.9306094554838161E-2</v>
      </c>
      <c r="DG33">
        <v>1.857267200104553E-2</v>
      </c>
      <c r="DH33">
        <v>1.8801125759444499E-2</v>
      </c>
      <c r="DI33">
        <v>1.8739223017469851E-2</v>
      </c>
      <c r="DJ33">
        <v>1.8545821804723389E-2</v>
      </c>
      <c r="DK33">
        <v>1.8952245969123298E-2</v>
      </c>
      <c r="DL33">
        <v>1.722638411551115E-2</v>
      </c>
      <c r="DM33">
        <v>1.7455222626229401E-2</v>
      </c>
      <c r="DN33">
        <v>1.700417607006479E-2</v>
      </c>
      <c r="DO33">
        <v>1.7769153924892232E-2</v>
      </c>
      <c r="DP33">
        <v>1.7488488542856791E-2</v>
      </c>
      <c r="DQ33">
        <v>1.8059778501769298E-2</v>
      </c>
      <c r="DR33">
        <v>1.493652659104051E-2</v>
      </c>
      <c r="DS33">
        <v>1.4640037137966961E-2</v>
      </c>
      <c r="DT33">
        <v>2.4378006855883899E-2</v>
      </c>
      <c r="DU33">
        <v>2.5949711980666531E-2</v>
      </c>
      <c r="DV33">
        <v>1.9501695246302599E-2</v>
      </c>
      <c r="DW33">
        <v>2.1269182472024011E-2</v>
      </c>
      <c r="DX33">
        <v>2.197620546830505E-2</v>
      </c>
      <c r="DY33">
        <v>2.9676450331834359E-2</v>
      </c>
    </row>
    <row r="34" spans="1:129" x14ac:dyDescent="0.2">
      <c r="A34" s="1">
        <v>32</v>
      </c>
      <c r="B34" t="s">
        <v>160</v>
      </c>
      <c r="C34">
        <v>6.3246358231740911E-6</v>
      </c>
      <c r="D34">
        <v>5.0697463280051189E-6</v>
      </c>
      <c r="E34">
        <v>6.577948092778118E-6</v>
      </c>
      <c r="F34">
        <v>3.353802945006587E-5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1.4528081650102339E-5</v>
      </c>
      <c r="AY34">
        <v>1.8816180697590829E-5</v>
      </c>
      <c r="AZ34">
        <v>1.215932832875064E-5</v>
      </c>
      <c r="BA34">
        <v>1.3973546310545299E-5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2.993200196574007E-6</v>
      </c>
      <c r="BU34">
        <v>7.8297510488751632E-6</v>
      </c>
      <c r="BV34">
        <v>2.1808349097988109E-5</v>
      </c>
      <c r="BW34">
        <v>2.2271166764852921E-5</v>
      </c>
      <c r="BX34">
        <v>4.5111493467533231E-6</v>
      </c>
      <c r="BY34">
        <v>6.5804346919638628E-6</v>
      </c>
      <c r="BZ34">
        <v>4.0217425167727291E-6</v>
      </c>
      <c r="CA34">
        <v>8.9020846001296891E-6</v>
      </c>
      <c r="CB34">
        <v>1.0976236163597101E-5</v>
      </c>
      <c r="CC34">
        <v>3.6568810527402322E-5</v>
      </c>
      <c r="CD34">
        <v>1.756336547698845E-5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2.9889622972307771E-6</v>
      </c>
      <c r="CO34">
        <v>1.830675239649098E-6</v>
      </c>
      <c r="CP34">
        <v>5.3922427736915328E-6</v>
      </c>
      <c r="CQ34">
        <v>1.254674254774729E-6</v>
      </c>
      <c r="CR34">
        <v>1.9289871254165719E-6</v>
      </c>
      <c r="CS34">
        <v>2.3686662743122309E-6</v>
      </c>
      <c r="CT34">
        <v>1.4711844699990001E-6</v>
      </c>
      <c r="CU34">
        <v>1.3307943339917359E-6</v>
      </c>
      <c r="CV34">
        <v>1.642463748929731E-6</v>
      </c>
      <c r="CW34">
        <v>1.050356345148122E-6</v>
      </c>
      <c r="CX34">
        <v>7.4458629750341337E-7</v>
      </c>
      <c r="CY34">
        <v>2.0500000406072849E-6</v>
      </c>
      <c r="CZ34">
        <v>1.081060340404144E-6</v>
      </c>
      <c r="DA34">
        <v>1.7308481629797891E-6</v>
      </c>
      <c r="DB34">
        <v>1.421307417680268E-6</v>
      </c>
      <c r="DC34">
        <v>2.2899137120942058E-6</v>
      </c>
      <c r="DD34">
        <v>1.6934796418154881E-6</v>
      </c>
      <c r="DE34">
        <v>1.562672268733109E-6</v>
      </c>
      <c r="DF34">
        <v>1.6999969015454381E-6</v>
      </c>
      <c r="DG34">
        <v>1.583540365082473E-6</v>
      </c>
      <c r="DH34">
        <v>1.712433907546387E-6</v>
      </c>
      <c r="DI34">
        <v>1.336448313768274E-6</v>
      </c>
      <c r="DJ34">
        <v>1.65655760200775E-6</v>
      </c>
      <c r="DK34">
        <v>1.444049446807178E-6</v>
      </c>
      <c r="DL34">
        <v>4.339838201894168E-7</v>
      </c>
      <c r="DM34">
        <v>1.522301887829435E-6</v>
      </c>
      <c r="DN34">
        <v>1.3677211387830581E-6</v>
      </c>
      <c r="DO34">
        <v>1.4138741698003069E-6</v>
      </c>
      <c r="DP34">
        <v>1.435789007288943E-6</v>
      </c>
      <c r="DQ34">
        <v>1.564963454992034E-6</v>
      </c>
      <c r="DR34">
        <v>1.8169070134816969E-5</v>
      </c>
      <c r="DS34">
        <v>1.7649184061877061E-5</v>
      </c>
      <c r="DT34">
        <v>1.428011405241373E-5</v>
      </c>
      <c r="DU34">
        <v>1.760113626840027E-5</v>
      </c>
      <c r="DV34">
        <v>1.8662806414923951E-5</v>
      </c>
      <c r="DW34">
        <v>1.7029513904433632E-5</v>
      </c>
      <c r="DX34">
        <v>1.6234423282954549E-5</v>
      </c>
      <c r="DY34">
        <v>1.6343325494164031E-5</v>
      </c>
    </row>
    <row r="35" spans="1:129" x14ac:dyDescent="0.2">
      <c r="A35" s="1">
        <v>33</v>
      </c>
      <c r="B35" t="s">
        <v>161</v>
      </c>
      <c r="C35">
        <v>8.5126346080791816E-5</v>
      </c>
      <c r="D35">
        <v>9.0964329083699044E-5</v>
      </c>
      <c r="E35">
        <v>8.9258218329207705E-5</v>
      </c>
      <c r="F35">
        <v>1.6819751747100629E-4</v>
      </c>
      <c r="G35">
        <v>4.5482952988312771E-5</v>
      </c>
      <c r="H35">
        <v>5.8102527442775687E-5</v>
      </c>
      <c r="I35">
        <v>6.4194007051655391E-5</v>
      </c>
      <c r="J35">
        <v>5.7608978379283868E-5</v>
      </c>
      <c r="K35">
        <v>6.938875763870715E-5</v>
      </c>
      <c r="L35">
        <v>6.9716483856823079E-5</v>
      </c>
      <c r="M35">
        <v>6.9276003205905666E-5</v>
      </c>
      <c r="N35">
        <v>5.7209980598881142E-5</v>
      </c>
      <c r="O35">
        <v>5.7286685469747092E-5</v>
      </c>
      <c r="P35">
        <v>6.3249859333230595E-5</v>
      </c>
      <c r="Q35">
        <v>5.2980032946781917E-5</v>
      </c>
      <c r="R35">
        <v>4.4545653449519783E-5</v>
      </c>
      <c r="S35">
        <v>5.6353526695761909E-5</v>
      </c>
      <c r="T35">
        <v>5.2578005966659462E-5</v>
      </c>
      <c r="U35">
        <v>6.7709640656507972E-5</v>
      </c>
      <c r="V35">
        <v>7.4555342463024986E-5</v>
      </c>
      <c r="W35">
        <v>8.3214848509046831E-5</v>
      </c>
      <c r="X35">
        <v>7.6904677869433512E-5</v>
      </c>
      <c r="Y35">
        <v>5.1645395306584278E-5</v>
      </c>
      <c r="Z35">
        <v>5.5092254544118138E-5</v>
      </c>
      <c r="AA35">
        <v>4.9351248223285123E-5</v>
      </c>
      <c r="AB35">
        <v>5.6654383135426241E-5</v>
      </c>
      <c r="AC35">
        <v>5.7743913271538207E-5</v>
      </c>
      <c r="AD35">
        <v>5.664033293073728E-5</v>
      </c>
      <c r="AE35">
        <v>7.09368667408139E-5</v>
      </c>
      <c r="AF35">
        <v>7.8727210916696875E-5</v>
      </c>
      <c r="AG35">
        <v>6.299972869777127E-5</v>
      </c>
      <c r="AH35">
        <v>5.8696350518235688E-5</v>
      </c>
      <c r="AI35">
        <v>6.1426007255628652E-5</v>
      </c>
      <c r="AJ35">
        <v>6.0574087088635348E-5</v>
      </c>
      <c r="AK35">
        <v>5.259361306330403E-5</v>
      </c>
      <c r="AL35">
        <v>7.0088177706237092E-5</v>
      </c>
      <c r="AM35">
        <v>4.5386887930793557E-5</v>
      </c>
      <c r="AN35">
        <v>5.0689794752842037E-5</v>
      </c>
      <c r="AO35">
        <v>4.427243160539245E-5</v>
      </c>
      <c r="AP35">
        <v>5.2412291910281523E-5</v>
      </c>
      <c r="AQ35">
        <v>4.4478870722035038E-5</v>
      </c>
      <c r="AR35">
        <v>6.6306349240858602E-5</v>
      </c>
      <c r="AS35">
        <v>5.5671146863635283E-5</v>
      </c>
      <c r="AT35">
        <v>5.719149797167859E-5</v>
      </c>
      <c r="AU35">
        <v>5.3327310425892348E-5</v>
      </c>
      <c r="AV35">
        <v>5.0864327721770639E-5</v>
      </c>
      <c r="AW35">
        <v>2.8620775750422381E-4</v>
      </c>
      <c r="AX35">
        <v>1.0203881000580189E-4</v>
      </c>
      <c r="AY35">
        <v>1.2390541972720701E-4</v>
      </c>
      <c r="AZ35">
        <v>1.7016252647822979E-4</v>
      </c>
      <c r="BA35">
        <v>1.8520555527311899E-4</v>
      </c>
      <c r="BB35">
        <v>7.203703553421396E-5</v>
      </c>
      <c r="BC35">
        <v>8.3702118183398444E-5</v>
      </c>
      <c r="BD35">
        <v>8.2729925223922623E-5</v>
      </c>
      <c r="BE35">
        <v>8.2636943965062136E-5</v>
      </c>
      <c r="BF35">
        <v>8.5637719081891071E-5</v>
      </c>
      <c r="BG35">
        <v>7.7824507694003475E-5</v>
      </c>
      <c r="BH35">
        <v>9.7519041467154281E-5</v>
      </c>
      <c r="BI35">
        <v>1.1098985278012521E-4</v>
      </c>
      <c r="BJ35">
        <v>1.815838350499168E-4</v>
      </c>
      <c r="BK35">
        <v>1.8430991064472951E-4</v>
      </c>
      <c r="BL35">
        <v>2.1531564915521899E-4</v>
      </c>
      <c r="BM35">
        <v>2.6334335549991621E-4</v>
      </c>
      <c r="BN35">
        <v>1.7000555915483469E-4</v>
      </c>
      <c r="BO35">
        <v>1.7559337252946139E-4</v>
      </c>
      <c r="BP35">
        <v>1.919919730326734E-4</v>
      </c>
      <c r="BQ35">
        <v>1.659664929890525E-4</v>
      </c>
      <c r="BR35">
        <v>1.7256296318883809E-4</v>
      </c>
      <c r="BS35">
        <v>2.2370741218005191E-4</v>
      </c>
      <c r="BT35">
        <v>1.115360621165987E-4</v>
      </c>
      <c r="BU35">
        <v>1.2439742673989811E-4</v>
      </c>
      <c r="BV35">
        <v>1.600215632772142E-4</v>
      </c>
      <c r="BW35">
        <v>1.388557115986233E-4</v>
      </c>
      <c r="BX35">
        <v>1.2349083051370029E-4</v>
      </c>
      <c r="BY35">
        <v>1.115001383043466E-4</v>
      </c>
      <c r="BZ35">
        <v>9.7031533160535943E-5</v>
      </c>
      <c r="CA35">
        <v>1.1533497819061951E-4</v>
      </c>
      <c r="CB35">
        <v>1.4859648587690311E-4</v>
      </c>
      <c r="CC35">
        <v>2.512772225713736E-4</v>
      </c>
      <c r="CD35">
        <v>1.9887367385372531E-4</v>
      </c>
      <c r="CE35">
        <v>8.6833713564566525E-5</v>
      </c>
      <c r="CF35">
        <v>9.2638676773826179E-5</v>
      </c>
      <c r="CG35">
        <v>1.0857308359337831E-4</v>
      </c>
      <c r="CH35">
        <v>1.192967325553756E-4</v>
      </c>
      <c r="CI35">
        <v>1.196027086964412E-4</v>
      </c>
      <c r="CJ35">
        <v>1.2373895647694181E-4</v>
      </c>
      <c r="CK35">
        <v>1.1749097427610881E-4</v>
      </c>
      <c r="CL35">
        <v>1.142048383728072E-4</v>
      </c>
      <c r="CM35">
        <v>1.157377984695068E-4</v>
      </c>
      <c r="CN35">
        <v>1.085819232316892E-4</v>
      </c>
      <c r="CO35">
        <v>9.3194115941466933E-5</v>
      </c>
      <c r="CP35">
        <v>9.8968834709477961E-5</v>
      </c>
      <c r="CQ35">
        <v>9.9771590768230617E-5</v>
      </c>
      <c r="CR35">
        <v>9.9928541875042486E-5</v>
      </c>
      <c r="CS35">
        <v>9.1596236821470009E-5</v>
      </c>
      <c r="CT35">
        <v>7.1399668463322969E-5</v>
      </c>
      <c r="CU35">
        <v>7.2878112488848967E-5</v>
      </c>
      <c r="CV35">
        <v>7.5781749553045213E-5</v>
      </c>
      <c r="CW35">
        <v>6.7334558991862689E-5</v>
      </c>
      <c r="CX35">
        <v>6.847667254143575E-5</v>
      </c>
      <c r="CY35">
        <v>7.8360453512529886E-5</v>
      </c>
      <c r="CZ35">
        <v>7.3632208008547374E-5</v>
      </c>
      <c r="DA35">
        <v>8.5607132936447693E-5</v>
      </c>
      <c r="DB35">
        <v>7.4120890539920332E-5</v>
      </c>
      <c r="DC35">
        <v>1.048065543388545E-4</v>
      </c>
      <c r="DD35">
        <v>7.173282628416202E-5</v>
      </c>
      <c r="DE35">
        <v>9.3354000636812652E-5</v>
      </c>
      <c r="DF35">
        <v>7.9193986588410915E-5</v>
      </c>
      <c r="DG35">
        <v>7.2845569861499268E-5</v>
      </c>
      <c r="DH35">
        <v>7.8540305366476643E-5</v>
      </c>
      <c r="DI35">
        <v>7.2343602585738965E-5</v>
      </c>
      <c r="DJ35">
        <v>7.1098208468634569E-5</v>
      </c>
      <c r="DK35">
        <v>6.6867698221429074E-5</v>
      </c>
      <c r="DL35">
        <v>6.7678142781625714E-5</v>
      </c>
      <c r="DM35">
        <v>7.7841513186958764E-5</v>
      </c>
      <c r="DN35">
        <v>6.7732553855396856E-5</v>
      </c>
      <c r="DO35">
        <v>7.3706322118957175E-5</v>
      </c>
      <c r="DP35">
        <v>7.4451472239289552E-5</v>
      </c>
      <c r="DQ35">
        <v>7.4611405790857006E-5</v>
      </c>
      <c r="DR35">
        <v>1.4739734537382929E-4</v>
      </c>
      <c r="DS35">
        <v>1.6358671175833721E-4</v>
      </c>
      <c r="DT35">
        <v>1.6661299455058781E-4</v>
      </c>
      <c r="DU35">
        <v>2.0843381826115111E-4</v>
      </c>
      <c r="DV35">
        <v>1.9117407715672679E-4</v>
      </c>
      <c r="DW35">
        <v>1.9645247276731069E-4</v>
      </c>
      <c r="DX35">
        <v>1.9414314644426259E-4</v>
      </c>
      <c r="DY35">
        <v>1.977388625514107E-4</v>
      </c>
    </row>
    <row r="36" spans="1:129" x14ac:dyDescent="0.2">
      <c r="A36" s="1">
        <v>34</v>
      </c>
      <c r="B36" t="s">
        <v>162</v>
      </c>
      <c r="C36">
        <v>2.012469939684213E-4</v>
      </c>
      <c r="D36">
        <v>1.5656424418279401E-4</v>
      </c>
      <c r="E36">
        <v>1.85906222112284E-4</v>
      </c>
      <c r="F36">
        <v>4.5261433044454841E-4</v>
      </c>
      <c r="G36">
        <v>7.147204029898619E-5</v>
      </c>
      <c r="H36">
        <v>9.3744088303159072E-5</v>
      </c>
      <c r="I36">
        <v>9.8959665503730871E-5</v>
      </c>
      <c r="J36">
        <v>9.1805669692831862E-5</v>
      </c>
      <c r="K36">
        <v>1.0682077743221851E-4</v>
      </c>
      <c r="L36">
        <v>1.032175868637599E-4</v>
      </c>
      <c r="M36">
        <v>1.081351385749795E-4</v>
      </c>
      <c r="N36">
        <v>9.0111156530733882E-5</v>
      </c>
      <c r="O36">
        <v>8.9005912090490136E-5</v>
      </c>
      <c r="P36">
        <v>1.0363424358645951E-4</v>
      </c>
      <c r="Q36">
        <v>8.1889606457192016E-5</v>
      </c>
      <c r="R36">
        <v>6.5598084110134376E-5</v>
      </c>
      <c r="S36">
        <v>9.4341454290238101E-5</v>
      </c>
      <c r="T36">
        <v>8.7975892124321015E-5</v>
      </c>
      <c r="U36">
        <v>1.052207441826435E-4</v>
      </c>
      <c r="V36">
        <v>1.057505441510923E-4</v>
      </c>
      <c r="W36">
        <v>1.2607182677423521E-4</v>
      </c>
      <c r="X36">
        <v>1.15156968643831E-4</v>
      </c>
      <c r="Y36">
        <v>8.5131431758458164E-5</v>
      </c>
      <c r="Z36">
        <v>8.2541219848106674E-5</v>
      </c>
      <c r="AA36">
        <v>8.1328045216052193E-5</v>
      </c>
      <c r="AB36">
        <v>8.716649269749352E-5</v>
      </c>
      <c r="AC36">
        <v>8.5181250810753632E-5</v>
      </c>
      <c r="AD36">
        <v>9.0988328452590677E-5</v>
      </c>
      <c r="AE36">
        <v>1.0196747061577641E-4</v>
      </c>
      <c r="AF36">
        <v>1.149597823657103E-4</v>
      </c>
      <c r="AG36">
        <v>9.4217289333245482E-5</v>
      </c>
      <c r="AH36">
        <v>9.3914207961338385E-5</v>
      </c>
      <c r="AI36">
        <v>9.3248549918417998E-5</v>
      </c>
      <c r="AJ36">
        <v>9.757549978164249E-5</v>
      </c>
      <c r="AK36">
        <v>8.5660646179480126E-5</v>
      </c>
      <c r="AL36">
        <v>1.034005959756114E-4</v>
      </c>
      <c r="AM36">
        <v>7.5508311088699122E-5</v>
      </c>
      <c r="AN36">
        <v>7.7822778889312681E-5</v>
      </c>
      <c r="AO36">
        <v>7.3316817280598558E-5</v>
      </c>
      <c r="AP36">
        <v>8.6463422259445551E-5</v>
      </c>
      <c r="AQ36">
        <v>8.096276070467128E-5</v>
      </c>
      <c r="AR36">
        <v>9.3272834423545407E-5</v>
      </c>
      <c r="AS36">
        <v>8.5344707244345704E-5</v>
      </c>
      <c r="AT36">
        <v>9.5487014495556491E-5</v>
      </c>
      <c r="AU36">
        <v>8.6405043454719082E-5</v>
      </c>
      <c r="AV36">
        <v>7.7871299976651578E-5</v>
      </c>
      <c r="AW36">
        <v>3.4633985415979067E-4</v>
      </c>
      <c r="AX36">
        <v>2.9145778953385411E-4</v>
      </c>
      <c r="AY36">
        <v>3.4723162669492082E-4</v>
      </c>
      <c r="AZ36">
        <v>3.8374752313782531E-4</v>
      </c>
      <c r="BA36">
        <v>3.8194992837710341E-4</v>
      </c>
      <c r="BB36">
        <v>2.8122575882572152E-4</v>
      </c>
      <c r="BC36">
        <v>8.7439890980865178E-4</v>
      </c>
      <c r="BD36">
        <v>6.8638772991802034E-4</v>
      </c>
      <c r="BE36">
        <v>7.4156784584337022E-4</v>
      </c>
      <c r="BF36">
        <v>4.1526720525622638E-4</v>
      </c>
      <c r="BG36">
        <v>3.8544284060563469E-4</v>
      </c>
      <c r="BH36">
        <v>5.2084340672203984E-4</v>
      </c>
      <c r="BI36">
        <v>6.2753997146875655E-4</v>
      </c>
      <c r="BJ36">
        <v>1.815838350499168E-4</v>
      </c>
      <c r="BK36">
        <v>1.8430991064472951E-4</v>
      </c>
      <c r="BL36">
        <v>2.31282315808665E-4</v>
      </c>
      <c r="BM36">
        <v>2.9759685468574331E-4</v>
      </c>
      <c r="BN36">
        <v>1.7000555915483469E-4</v>
      </c>
      <c r="BO36">
        <v>1.7559337252946139E-4</v>
      </c>
      <c r="BP36">
        <v>1.919919730326734E-4</v>
      </c>
      <c r="BQ36">
        <v>1.659664929890525E-4</v>
      </c>
      <c r="BR36">
        <v>1.7256296318883809E-4</v>
      </c>
      <c r="BS36">
        <v>2.5317530129392971E-4</v>
      </c>
      <c r="BT36">
        <v>2.5675224082142298E-4</v>
      </c>
      <c r="BU36">
        <v>2.4837667620691882E-4</v>
      </c>
      <c r="BV36">
        <v>4.0020478595087511E-4</v>
      </c>
      <c r="BW36">
        <v>3.9476888991465698E-4</v>
      </c>
      <c r="BX36">
        <v>2.6525079555436481E-4</v>
      </c>
      <c r="BY36">
        <v>3.1098909490567611E-4</v>
      </c>
      <c r="BZ36">
        <v>2.2080076098073069E-4</v>
      </c>
      <c r="CA36">
        <v>3.423302728600443E-4</v>
      </c>
      <c r="CB36">
        <v>3.6534446323566541E-4</v>
      </c>
      <c r="CC36">
        <v>1.1228358667898959E-3</v>
      </c>
      <c r="CD36">
        <v>1.210702428201152E-3</v>
      </c>
      <c r="CE36">
        <v>2.3666954462451159E-4</v>
      </c>
      <c r="CF36">
        <v>3.271424331039262E-4</v>
      </c>
      <c r="CG36">
        <v>4.8719716939225752E-4</v>
      </c>
      <c r="CH36">
        <v>4.8319267581401338E-4</v>
      </c>
      <c r="CI36">
        <v>4.9288934012153699E-4</v>
      </c>
      <c r="CJ36">
        <v>4.9713709879615857E-4</v>
      </c>
      <c r="CK36">
        <v>5.9148065800255578E-4</v>
      </c>
      <c r="CL36">
        <v>5.7449428008921109E-4</v>
      </c>
      <c r="CM36">
        <v>5.2482653120073622E-4</v>
      </c>
      <c r="CN36">
        <v>2.5642051893050039E-4</v>
      </c>
      <c r="CO36">
        <v>2.4305962112948769E-4</v>
      </c>
      <c r="CP36">
        <v>2.5086076529317171E-4</v>
      </c>
      <c r="CQ36">
        <v>2.3874868214947181E-4</v>
      </c>
      <c r="CR36">
        <v>2.4401915915608539E-4</v>
      </c>
      <c r="CS36">
        <v>2.3060088370627449E-4</v>
      </c>
      <c r="CT36">
        <v>1.5705977115868761E-4</v>
      </c>
      <c r="CU36">
        <v>1.5887391565229039E-4</v>
      </c>
      <c r="CV36">
        <v>1.6605939880665109E-4</v>
      </c>
      <c r="CW36">
        <v>1.5798648171623471E-4</v>
      </c>
      <c r="CX36">
        <v>1.6068145844986279E-4</v>
      </c>
      <c r="CY36">
        <v>1.7802745006308709E-4</v>
      </c>
      <c r="CZ36">
        <v>1.6996489001071911E-4</v>
      </c>
      <c r="DA36">
        <v>1.8884175090800399E-4</v>
      </c>
      <c r="DB36">
        <v>1.7155443627674461E-4</v>
      </c>
      <c r="DC36">
        <v>2.1937049232225741E-4</v>
      </c>
      <c r="DD36">
        <v>1.7362712787217079E-4</v>
      </c>
      <c r="DE36">
        <v>2.134941877742757E-4</v>
      </c>
      <c r="DF36">
        <v>1.8185062611962891E-4</v>
      </c>
      <c r="DG36">
        <v>1.7047104487875E-4</v>
      </c>
      <c r="DH36">
        <v>1.7846114783740509E-4</v>
      </c>
      <c r="DI36">
        <v>1.621199160425012E-4</v>
      </c>
      <c r="DJ36">
        <v>1.6276144465012459E-4</v>
      </c>
      <c r="DK36">
        <v>1.6217624989224919E-4</v>
      </c>
      <c r="DL36">
        <v>1.638242524174699E-4</v>
      </c>
      <c r="DM36">
        <v>1.8181742281263541E-4</v>
      </c>
      <c r="DN36">
        <v>1.742113824189096E-4</v>
      </c>
      <c r="DO36">
        <v>1.7118234983697569E-4</v>
      </c>
      <c r="DP36">
        <v>1.6882817138448049E-4</v>
      </c>
      <c r="DQ36">
        <v>1.7569899684407569E-4</v>
      </c>
      <c r="DR36">
        <v>3.7996207470934512E-4</v>
      </c>
      <c r="DS36">
        <v>4.0727209121502048E-4</v>
      </c>
      <c r="DT36">
        <v>4.3362985613571212E-4</v>
      </c>
      <c r="DU36">
        <v>4.5237889451984537E-4</v>
      </c>
      <c r="DV36">
        <v>4.4413113902609392E-4</v>
      </c>
      <c r="DW36">
        <v>4.5894524774132018E-4</v>
      </c>
      <c r="DX36">
        <v>4.384573357707793E-4</v>
      </c>
      <c r="DY36">
        <v>4.258531526283194E-4</v>
      </c>
    </row>
    <row r="37" spans="1:129" x14ac:dyDescent="0.2">
      <c r="A37" s="1">
        <v>35</v>
      </c>
      <c r="B37" t="s">
        <v>163</v>
      </c>
      <c r="C37">
        <v>6.6517671537722929E-3</v>
      </c>
      <c r="D37">
        <v>1.0548131524310641E-2</v>
      </c>
      <c r="E37">
        <v>1.9485520300880022E-2</v>
      </c>
      <c r="F37">
        <v>6.2449179360555968E-3</v>
      </c>
      <c r="G37">
        <v>1.319460409214636E-2</v>
      </c>
      <c r="H37">
        <v>1.6566667554040342E-2</v>
      </c>
      <c r="I37">
        <v>1.7180755877697108E-2</v>
      </c>
      <c r="J37">
        <v>1.727786185469303E-2</v>
      </c>
      <c r="K37">
        <v>1.7008014079351281E-2</v>
      </c>
      <c r="L37">
        <v>1.6894791504400809E-2</v>
      </c>
      <c r="M37">
        <v>1.649512389086024E-2</v>
      </c>
      <c r="N37">
        <v>1.313069701116748E-2</v>
      </c>
      <c r="O37">
        <v>1.376494649960602E-2</v>
      </c>
      <c r="P37">
        <v>1.2370639331548999E-2</v>
      </c>
      <c r="Q37">
        <v>1.113019823395903E-2</v>
      </c>
      <c r="R37">
        <v>1.1928183884714149E-2</v>
      </c>
      <c r="S37">
        <v>9.6091672006844882E-3</v>
      </c>
      <c r="T37">
        <v>1.125922457589452E-2</v>
      </c>
      <c r="U37">
        <v>1.393182948032063E-2</v>
      </c>
      <c r="V37">
        <v>1.6912472168573299E-2</v>
      </c>
      <c r="W37">
        <v>1.624450082381584E-2</v>
      </c>
      <c r="X37">
        <v>1.4062912670692511E-2</v>
      </c>
      <c r="Y37">
        <v>1.304453993250408E-2</v>
      </c>
      <c r="Z37">
        <v>1.2821416453672289E-2</v>
      </c>
      <c r="AA37">
        <v>1.74342947688262E-2</v>
      </c>
      <c r="AB37">
        <v>1.6484580152055839E-2</v>
      </c>
      <c r="AC37">
        <v>1.266740115992371E-2</v>
      </c>
      <c r="AD37">
        <v>1.673036174449315E-2</v>
      </c>
      <c r="AE37">
        <v>2.0206661254483341E-2</v>
      </c>
      <c r="AF37">
        <v>1.9674676673600511E-2</v>
      </c>
      <c r="AG37">
        <v>2.0487252623647631E-2</v>
      </c>
      <c r="AH37">
        <v>1.6285142899030301E-2</v>
      </c>
      <c r="AI37">
        <v>1.6201669661869249E-2</v>
      </c>
      <c r="AJ37">
        <v>1.6399667850380089E-2</v>
      </c>
      <c r="AK37">
        <v>1.391307428141628E-2</v>
      </c>
      <c r="AL37">
        <v>1.462603119425129E-2</v>
      </c>
      <c r="AM37">
        <v>1.202808187061144E-2</v>
      </c>
      <c r="AN37">
        <v>1.5694425673946001E-2</v>
      </c>
      <c r="AO37">
        <v>1.67989685998132E-2</v>
      </c>
      <c r="AP37">
        <v>1.53931052214354E-2</v>
      </c>
      <c r="AQ37">
        <v>1.588859045975784E-2</v>
      </c>
      <c r="AR37">
        <v>1.67044223756097E-2</v>
      </c>
      <c r="AS37">
        <v>1.5639611820550379E-2</v>
      </c>
      <c r="AT37">
        <v>1.3714313906370139E-2</v>
      </c>
      <c r="AU37">
        <v>1.35386073937683E-2</v>
      </c>
      <c r="AV37">
        <v>1.655027411864847E-2</v>
      </c>
      <c r="AW37">
        <v>2.5333041073002639E-2</v>
      </c>
      <c r="AX37">
        <v>8.8650740318696082E-3</v>
      </c>
      <c r="AY37">
        <v>6.6375901480577072E-3</v>
      </c>
      <c r="AZ37">
        <v>8.4262067493297479E-3</v>
      </c>
      <c r="BA37">
        <v>3.824866790792642E-3</v>
      </c>
      <c r="BB37">
        <v>1.7240806093758849E-2</v>
      </c>
      <c r="BC37">
        <v>1.9221783772559509E-2</v>
      </c>
      <c r="BD37">
        <v>1.6457148758906449E-2</v>
      </c>
      <c r="BE37">
        <v>1.6432238834937388E-2</v>
      </c>
      <c r="BF37">
        <v>2.239283152563612E-2</v>
      </c>
      <c r="BG37">
        <v>2.1825992293352539E-2</v>
      </c>
      <c r="BH37">
        <v>2.5178840744613001E-2</v>
      </c>
      <c r="BI37">
        <v>2.3609825915035521E-2</v>
      </c>
      <c r="BJ37">
        <v>3.5408572419186317E-2</v>
      </c>
      <c r="BK37">
        <v>5.3419903709196831E-2</v>
      </c>
      <c r="BL37">
        <v>6.0896381920338513E-2</v>
      </c>
      <c r="BM37">
        <v>4.6057654784341311E-2</v>
      </c>
      <c r="BN37">
        <v>3.5946737708502513E-2</v>
      </c>
      <c r="BO37">
        <v>3.6972344399427148E-2</v>
      </c>
      <c r="BP37">
        <v>4.1105606508245567E-2</v>
      </c>
      <c r="BQ37">
        <v>3.2877168721676321E-2</v>
      </c>
      <c r="BR37">
        <v>3.2939202453041022E-2</v>
      </c>
      <c r="BS37">
        <v>2.0179833015311718E-2</v>
      </c>
      <c r="BT37">
        <v>2.6877828484900342E-2</v>
      </c>
      <c r="BU37">
        <v>3.5036474168013351E-2</v>
      </c>
      <c r="BV37">
        <v>7.961331983976987E-3</v>
      </c>
      <c r="BW37">
        <v>8.3642966984928159E-3</v>
      </c>
      <c r="BX37">
        <v>3.019124254828422E-2</v>
      </c>
      <c r="BY37">
        <v>2.6343458204326278E-2</v>
      </c>
      <c r="BZ37">
        <v>4.5202847622577043E-2</v>
      </c>
      <c r="CA37">
        <v>2.727042868207754E-2</v>
      </c>
      <c r="CB37">
        <v>3.2332414777114508E-2</v>
      </c>
      <c r="CC37">
        <v>8.52795340094154E-3</v>
      </c>
      <c r="CD37">
        <v>1.145234660764881E-2</v>
      </c>
      <c r="CE37">
        <v>1.5019337407323261E-2</v>
      </c>
      <c r="CF37">
        <v>1.6550972598283888E-2</v>
      </c>
      <c r="CG37">
        <v>1.9546087872699749E-2</v>
      </c>
      <c r="CH37">
        <v>2.1015498138188801E-2</v>
      </c>
      <c r="CI37">
        <v>2.3610399317875352E-2</v>
      </c>
      <c r="CJ37">
        <v>2.549768167525723E-2</v>
      </c>
      <c r="CK37">
        <v>2.835818820115427E-2</v>
      </c>
      <c r="CL37">
        <v>2.7399049791562019E-2</v>
      </c>
      <c r="CM37">
        <v>2.359795647330952E-2</v>
      </c>
      <c r="CN37">
        <v>1.0567795362063211E-2</v>
      </c>
      <c r="CO37">
        <v>1.126560993458066E-2</v>
      </c>
      <c r="CP37">
        <v>1.1279662849829571E-2</v>
      </c>
      <c r="CQ37">
        <v>1.1184460925502409E-2</v>
      </c>
      <c r="CR37">
        <v>1.125912120722085E-2</v>
      </c>
      <c r="CS37">
        <v>1.119033775638623E-2</v>
      </c>
      <c r="CT37">
        <v>1.1087123520329711E-2</v>
      </c>
      <c r="CU37">
        <v>1.1490959777458671E-2</v>
      </c>
      <c r="CV37">
        <v>1.110016674350826E-2</v>
      </c>
      <c r="CW37">
        <v>1.1196897859404821E-2</v>
      </c>
      <c r="CX37">
        <v>1.120400882286692E-2</v>
      </c>
      <c r="CY37">
        <v>1.1212464610120119E-2</v>
      </c>
      <c r="CZ37">
        <v>1.0509446358579691E-2</v>
      </c>
      <c r="DA37">
        <v>1.08580029766018E-2</v>
      </c>
      <c r="DB37">
        <v>1.062804715010812E-2</v>
      </c>
      <c r="DC37">
        <v>1.030881289175511E-2</v>
      </c>
      <c r="DD37">
        <v>1.080310774483571E-2</v>
      </c>
      <c r="DE37">
        <v>1.0657278715814461E-2</v>
      </c>
      <c r="DF37">
        <v>1.087811795388087E-2</v>
      </c>
      <c r="DG37">
        <v>1.084918915872791E-2</v>
      </c>
      <c r="DH37">
        <v>1.049585781988259E-2</v>
      </c>
      <c r="DI37">
        <v>1.093637629939043E-2</v>
      </c>
      <c r="DJ37">
        <v>1.1160873580313041E-2</v>
      </c>
      <c r="DK37">
        <v>1.080648865325165E-2</v>
      </c>
      <c r="DL37">
        <v>1.082813788466485E-2</v>
      </c>
      <c r="DM37">
        <v>1.1288495570815651E-2</v>
      </c>
      <c r="DN37">
        <v>1.166628596022653E-2</v>
      </c>
      <c r="DO37">
        <v>1.108239931914635E-2</v>
      </c>
      <c r="DP37">
        <v>1.12076441319124E-2</v>
      </c>
      <c r="DQ37">
        <v>1.1276967515379901E-2</v>
      </c>
      <c r="DR37">
        <v>1.3646027671627739E-2</v>
      </c>
      <c r="DS37">
        <v>1.4451453043099929E-2</v>
      </c>
      <c r="DT37">
        <v>1.5122499279014051E-2</v>
      </c>
      <c r="DU37">
        <v>1.2617345057469019E-2</v>
      </c>
      <c r="DV37">
        <v>1.5264857906993669E-2</v>
      </c>
      <c r="DW37">
        <v>1.565840741612156E-2</v>
      </c>
      <c r="DX37">
        <v>1.4326023081392469E-2</v>
      </c>
      <c r="DY37">
        <v>1.42033307516902E-2</v>
      </c>
    </row>
    <row r="38" spans="1:129" x14ac:dyDescent="0.2">
      <c r="A38" s="1">
        <v>36</v>
      </c>
      <c r="B38" t="s">
        <v>164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</row>
    <row r="39" spans="1:129" x14ac:dyDescent="0.2">
      <c r="A39" s="1">
        <v>37</v>
      </c>
      <c r="B39" t="s">
        <v>165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</row>
    <row r="40" spans="1:129" x14ac:dyDescent="0.2">
      <c r="A40" s="1">
        <v>38</v>
      </c>
      <c r="B40" t="s">
        <v>166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</row>
    <row r="41" spans="1:129" x14ac:dyDescent="0.2">
      <c r="A41" s="1">
        <v>39</v>
      </c>
      <c r="B41" t="s">
        <v>167</v>
      </c>
      <c r="C41">
        <v>1.693609806893844E-6</v>
      </c>
      <c r="D41">
        <v>2.1005532930901651E-6</v>
      </c>
      <c r="E41">
        <v>2.3828708645362958E-6</v>
      </c>
      <c r="F41">
        <v>6.9998262225436163E-6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1.5367316811981399E-6</v>
      </c>
      <c r="AY41">
        <v>1.5132014086298149E-6</v>
      </c>
      <c r="AZ41">
        <v>3.1553994232425221E-6</v>
      </c>
      <c r="BA41">
        <v>3.5714448866128861E-6</v>
      </c>
      <c r="BB41">
        <v>0</v>
      </c>
      <c r="BC41">
        <v>3.054517180547181E-6</v>
      </c>
      <c r="BD41">
        <v>2.7519894176635039E-6</v>
      </c>
      <c r="BE41">
        <v>3.4387144649460288E-6</v>
      </c>
      <c r="BF41">
        <v>2.521864060196175E-6</v>
      </c>
      <c r="BG41">
        <v>2.0951673162630849E-6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1.4737680418312631E-6</v>
      </c>
      <c r="BU41">
        <v>1.388752099873948E-6</v>
      </c>
      <c r="BV41">
        <v>1.297741254382393E-6</v>
      </c>
      <c r="BW41">
        <v>1.66093318839598E-6</v>
      </c>
      <c r="BX41">
        <v>1.320872054268415E-6</v>
      </c>
      <c r="BY41">
        <v>1.777067213418245E-6</v>
      </c>
      <c r="BZ41">
        <v>7.5681285940524699E-7</v>
      </c>
      <c r="CA41">
        <v>1.341180441363976E-6</v>
      </c>
      <c r="CB41">
        <v>1.135518599238325E-6</v>
      </c>
      <c r="CC41">
        <v>1.826527659462966E-6</v>
      </c>
      <c r="CD41">
        <v>2.047475433720831E-6</v>
      </c>
      <c r="CE41">
        <v>1.50514115681716E-6</v>
      </c>
      <c r="CF41">
        <v>1.3272084483099291E-6</v>
      </c>
      <c r="CG41">
        <v>1.6895091697372299E-6</v>
      </c>
      <c r="CH41">
        <v>0</v>
      </c>
      <c r="CI41">
        <v>2.3405729746540268E-6</v>
      </c>
      <c r="CJ41">
        <v>2.4441048899497169E-6</v>
      </c>
      <c r="CK41">
        <v>2.677270392827012E-6</v>
      </c>
      <c r="CL41">
        <v>2.6044444335483299E-6</v>
      </c>
      <c r="CM41">
        <v>2.8427138571609461E-6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7.6043064248519046E-7</v>
      </c>
      <c r="DS41">
        <v>7.0999983355054718E-7</v>
      </c>
      <c r="DT41">
        <v>1.9668432152112891E-6</v>
      </c>
      <c r="DU41">
        <v>1.5817045868208229E-6</v>
      </c>
      <c r="DV41">
        <v>9.1442240694252908E-7</v>
      </c>
      <c r="DW41">
        <v>1.485996948196227E-6</v>
      </c>
      <c r="DX41">
        <v>1.8227570994411901E-6</v>
      </c>
      <c r="DY41">
        <v>1.4071669025421869E-6</v>
      </c>
    </row>
    <row r="42" spans="1:129" x14ac:dyDescent="0.2">
      <c r="A42" s="1">
        <v>40</v>
      </c>
      <c r="B42" t="s">
        <v>168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</row>
    <row r="43" spans="1:129" x14ac:dyDescent="0.2">
      <c r="A43" s="1">
        <v>41</v>
      </c>
      <c r="B43" t="s">
        <v>169</v>
      </c>
      <c r="C43">
        <v>1.6281982495346611E-4</v>
      </c>
      <c r="D43">
        <v>2.043961079677571E-4</v>
      </c>
      <c r="E43">
        <v>2.4183251112650729E-4</v>
      </c>
      <c r="F43">
        <v>2.7796413993793159E-4</v>
      </c>
      <c r="G43">
        <v>2.1872044820984E-4</v>
      </c>
      <c r="H43">
        <v>2.7970064118039699E-4</v>
      </c>
      <c r="I43">
        <v>2.6551808932860589E-4</v>
      </c>
      <c r="J43">
        <v>2.923174097860586E-4</v>
      </c>
      <c r="K43">
        <v>2.7361035298807251E-4</v>
      </c>
      <c r="L43">
        <v>2.6747682325841169E-4</v>
      </c>
      <c r="M43">
        <v>2.9570733524052651E-4</v>
      </c>
      <c r="N43">
        <v>2.0642914559473909E-4</v>
      </c>
      <c r="O43">
        <v>2.1320359752994349E-4</v>
      </c>
      <c r="P43">
        <v>2.0423268828985921E-4</v>
      </c>
      <c r="Q43">
        <v>1.867523863498034E-4</v>
      </c>
      <c r="R43">
        <v>2.2716577451105659E-4</v>
      </c>
      <c r="S43">
        <v>1.6250865694915451E-4</v>
      </c>
      <c r="T43">
        <v>1.8071037471802741E-4</v>
      </c>
      <c r="U43">
        <v>4.8321795912621929E-4</v>
      </c>
      <c r="V43">
        <v>3.8208478041209122E-4</v>
      </c>
      <c r="W43">
        <v>4.0038916261798382E-4</v>
      </c>
      <c r="X43">
        <v>3.1271110010506602E-4</v>
      </c>
      <c r="Y43">
        <v>3.0352048089213031E-4</v>
      </c>
      <c r="Z43">
        <v>2.9188914538132572E-4</v>
      </c>
      <c r="AA43">
        <v>2.2293976877010849E-4</v>
      </c>
      <c r="AB43">
        <v>2.4252438042590891E-4</v>
      </c>
      <c r="AC43">
        <v>2.2347271049366819E-4</v>
      </c>
      <c r="AD43">
        <v>2.6607631977086768E-4</v>
      </c>
      <c r="AE43">
        <v>2.7109343373318362E-4</v>
      </c>
      <c r="AF43">
        <v>2.6338956328597033E-4</v>
      </c>
      <c r="AG43">
        <v>2.9067453054699082E-4</v>
      </c>
      <c r="AH43">
        <v>2.7575862686129142E-4</v>
      </c>
      <c r="AI43">
        <v>2.6639169117472872E-4</v>
      </c>
      <c r="AJ43">
        <v>2.7855411433124882E-4</v>
      </c>
      <c r="AK43">
        <v>3.041931720661297E-4</v>
      </c>
      <c r="AL43">
        <v>3.1489168944561592E-4</v>
      </c>
      <c r="AM43">
        <v>2.7819350527057482E-4</v>
      </c>
      <c r="AN43">
        <v>4.222387842219219E-4</v>
      </c>
      <c r="AO43">
        <v>2.104734375246937E-4</v>
      </c>
      <c r="AP43">
        <v>2.8524484192905927E-4</v>
      </c>
      <c r="AQ43">
        <v>2.3287635860812261E-4</v>
      </c>
      <c r="AR43">
        <v>4.098868623272454E-4</v>
      </c>
      <c r="AS43">
        <v>4.6729982086466228E-4</v>
      </c>
      <c r="AT43">
        <v>2.9054397606096338E-4</v>
      </c>
      <c r="AU43">
        <v>2.982739251708825E-4</v>
      </c>
      <c r="AV43">
        <v>2.249920712313036E-4</v>
      </c>
      <c r="AW43">
        <v>5.0685153679941265E-4</v>
      </c>
      <c r="AX43">
        <v>2.1925826864139871E-4</v>
      </c>
      <c r="AY43">
        <v>2.2241625248993669E-4</v>
      </c>
      <c r="AZ43">
        <v>1.1505918934801129E-4</v>
      </c>
      <c r="BA43">
        <v>1.2388779626048199E-4</v>
      </c>
      <c r="BB43">
        <v>3.7654083309330568E-4</v>
      </c>
      <c r="BC43">
        <v>4.1726141558353258E-4</v>
      </c>
      <c r="BD43">
        <v>4.1266503560166001E-4</v>
      </c>
      <c r="BE43">
        <v>4.2584934502997471E-4</v>
      </c>
      <c r="BF43">
        <v>2.5081516377408239E-4</v>
      </c>
      <c r="BG43">
        <v>2.4749653037999832E-4</v>
      </c>
      <c r="BH43">
        <v>3.1234171647503289E-4</v>
      </c>
      <c r="BI43">
        <v>3.008331654259457E-4</v>
      </c>
      <c r="BJ43">
        <v>1.5201470442675899E-4</v>
      </c>
      <c r="BK43">
        <v>7.9246467128203367E-5</v>
      </c>
      <c r="BL43">
        <v>9.6148629542651409E-5</v>
      </c>
      <c r="BM43">
        <v>1.4045265923600799E-4</v>
      </c>
      <c r="BN43">
        <v>5.8821203720437531E-5</v>
      </c>
      <c r="BO43">
        <v>6.214446874436134E-5</v>
      </c>
      <c r="BP43">
        <v>3.5841088572230582E-5</v>
      </c>
      <c r="BQ43">
        <v>5.6326590942632612E-5</v>
      </c>
      <c r="BR43">
        <v>6.1462661729184118E-5</v>
      </c>
      <c r="BS43">
        <v>8.2755497566371558E-5</v>
      </c>
      <c r="BT43">
        <v>2.8088040607109277E-4</v>
      </c>
      <c r="BU43">
        <v>2.3624368882948279E-4</v>
      </c>
      <c r="BV43">
        <v>2.20827009519742E-4</v>
      </c>
      <c r="BW43">
        <v>2.3426612733981581E-4</v>
      </c>
      <c r="BX43">
        <v>2.2036487111594161E-4</v>
      </c>
      <c r="BY43">
        <v>2.7710767603415678E-4</v>
      </c>
      <c r="BZ43">
        <v>2.024971196602559E-4</v>
      </c>
      <c r="CA43">
        <v>2.2473947997588689E-4</v>
      </c>
      <c r="CB43">
        <v>2.282506609100691E-4</v>
      </c>
      <c r="CC43">
        <v>2.9181658247030742E-4</v>
      </c>
      <c r="CD43">
        <v>4.128477139242667E-4</v>
      </c>
      <c r="CE43">
        <v>3.7747496568959988E-4</v>
      </c>
      <c r="CF43">
        <v>4.5894591083542601E-4</v>
      </c>
      <c r="CG43">
        <v>4.8500884109990602E-4</v>
      </c>
      <c r="CH43">
        <v>4.5764200455366649E-4</v>
      </c>
      <c r="CI43">
        <v>3.8705427346031397E-4</v>
      </c>
      <c r="CJ43">
        <v>3.1166409773018892E-4</v>
      </c>
      <c r="CK43">
        <v>2.8172217853596648E-4</v>
      </c>
      <c r="CL43">
        <v>2.394478486122163E-4</v>
      </c>
      <c r="CM43">
        <v>2.341478366927938E-4</v>
      </c>
      <c r="CN43">
        <v>3.1355424016122111E-4</v>
      </c>
      <c r="CO43">
        <v>1.761017375606337E-4</v>
      </c>
      <c r="CP43">
        <v>1.6133511216968299E-4</v>
      </c>
      <c r="CQ43">
        <v>1.857010389988146E-4</v>
      </c>
      <c r="CR43">
        <v>1.730300018516831E-4</v>
      </c>
      <c r="CS43">
        <v>1.792235254660766E-4</v>
      </c>
      <c r="CT43">
        <v>1.406212634544871E-4</v>
      </c>
      <c r="CU43">
        <v>1.5969761346071719E-4</v>
      </c>
      <c r="CV43">
        <v>1.6747043296303749E-4</v>
      </c>
      <c r="CW43">
        <v>1.2923355794817139E-4</v>
      </c>
      <c r="CX43">
        <v>1.4011206857320361E-4</v>
      </c>
      <c r="CY43">
        <v>1.479557981436215E-4</v>
      </c>
      <c r="CZ43">
        <v>1.4810501698069749E-4</v>
      </c>
      <c r="DA43">
        <v>1.5243008871218059E-4</v>
      </c>
      <c r="DB43">
        <v>1.4906815146652899E-4</v>
      </c>
      <c r="DC43">
        <v>1.5488951991184699E-4</v>
      </c>
      <c r="DD43">
        <v>1.4285225011740111E-4</v>
      </c>
      <c r="DE43">
        <v>3.3748703520431502E-4</v>
      </c>
      <c r="DF43">
        <v>2.600615550148363E-4</v>
      </c>
      <c r="DG43">
        <v>1.582313265697761E-4</v>
      </c>
      <c r="DH43">
        <v>1.572866714746417E-4</v>
      </c>
      <c r="DI43">
        <v>1.380849268557089E-4</v>
      </c>
      <c r="DJ43">
        <v>1.3980306422651029E-4</v>
      </c>
      <c r="DK43">
        <v>1.4596143872023891E-4</v>
      </c>
      <c r="DL43">
        <v>1.8473525892150709E-4</v>
      </c>
      <c r="DM43">
        <v>1.4424847943975849E-4</v>
      </c>
      <c r="DN43">
        <v>1.2805481718303251E-4</v>
      </c>
      <c r="DO43">
        <v>1.9720207946101191E-4</v>
      </c>
      <c r="DP43">
        <v>1.4535395262016949E-4</v>
      </c>
      <c r="DQ43">
        <v>1.502868930149351E-4</v>
      </c>
      <c r="DR43">
        <v>4.4174553462127738E-4</v>
      </c>
      <c r="DS43">
        <v>4.137781008284122E-4</v>
      </c>
      <c r="DT43">
        <v>3.5212229553661061E-4</v>
      </c>
      <c r="DU43">
        <v>3.2498849102738912E-4</v>
      </c>
      <c r="DV43">
        <v>3.3914458166447368E-4</v>
      </c>
      <c r="DW43">
        <v>3.0052599053649902E-4</v>
      </c>
      <c r="DX43">
        <v>3.2404753313933758E-4</v>
      </c>
      <c r="DY43">
        <v>2.9671226895853489E-4</v>
      </c>
    </row>
    <row r="44" spans="1:129" x14ac:dyDescent="0.2">
      <c r="A44" s="1">
        <v>42</v>
      </c>
      <c r="B44" t="s">
        <v>170</v>
      </c>
      <c r="C44">
        <v>1.6059958373333029E-4</v>
      </c>
      <c r="D44">
        <v>1.821401705989922E-4</v>
      </c>
      <c r="E44">
        <v>1.9900570449740571E-4</v>
      </c>
      <c r="F44">
        <v>5.7952493221239982E-4</v>
      </c>
      <c r="G44">
        <v>1.8492793412227659E-4</v>
      </c>
      <c r="H44">
        <v>2.0764291106293111E-4</v>
      </c>
      <c r="I44">
        <v>2.0846053895455749E-4</v>
      </c>
      <c r="J44">
        <v>2.1631181345057809E-4</v>
      </c>
      <c r="K44">
        <v>2.3716152122135099E-4</v>
      </c>
      <c r="L44">
        <v>2.27120805817564E-4</v>
      </c>
      <c r="M44">
        <v>2.3375428979367761E-4</v>
      </c>
      <c r="N44">
        <v>2.045775488637867E-4</v>
      </c>
      <c r="O44">
        <v>2.1326584354174679E-4</v>
      </c>
      <c r="P44">
        <v>2.231891246628355E-4</v>
      </c>
      <c r="Q44">
        <v>1.9813151832763479E-4</v>
      </c>
      <c r="R44">
        <v>1.8787548554733801E-4</v>
      </c>
      <c r="S44">
        <v>1.9005405616122489E-4</v>
      </c>
      <c r="T44">
        <v>2.0119006232916271E-4</v>
      </c>
      <c r="U44">
        <v>2.0540494132455209E-4</v>
      </c>
      <c r="V44">
        <v>2.139698372958323E-4</v>
      </c>
      <c r="W44">
        <v>2.127900743104681E-4</v>
      </c>
      <c r="X44">
        <v>2.035921205576842E-4</v>
      </c>
      <c r="Y44">
        <v>1.9338180184539481E-4</v>
      </c>
      <c r="Z44">
        <v>1.7489302918631549E-4</v>
      </c>
      <c r="AA44">
        <v>1.809785879331334E-4</v>
      </c>
      <c r="AB44">
        <v>2.0111332195036689E-4</v>
      </c>
      <c r="AC44">
        <v>1.7438931704284941E-4</v>
      </c>
      <c r="AD44">
        <v>2.0517360106030321E-4</v>
      </c>
      <c r="AE44">
        <v>2.044443544239914E-4</v>
      </c>
      <c r="AF44">
        <v>1.9845191560015669E-4</v>
      </c>
      <c r="AG44">
        <v>2.079917415030835E-4</v>
      </c>
      <c r="AH44">
        <v>2.0924389440248929E-4</v>
      </c>
      <c r="AI44">
        <v>2.115423188494714E-4</v>
      </c>
      <c r="AJ44">
        <v>2.211521733829115E-4</v>
      </c>
      <c r="AK44">
        <v>1.900336581470043E-4</v>
      </c>
      <c r="AL44">
        <v>2.1344168392181621E-4</v>
      </c>
      <c r="AM44">
        <v>1.9102688308685539E-4</v>
      </c>
      <c r="AN44">
        <v>1.7057612197346971E-4</v>
      </c>
      <c r="AO44">
        <v>1.7017794170116459E-4</v>
      </c>
      <c r="AP44">
        <v>1.9780349915486049E-4</v>
      </c>
      <c r="AQ44">
        <v>1.7999217019712321E-4</v>
      </c>
      <c r="AR44">
        <v>1.8286819466963429E-4</v>
      </c>
      <c r="AS44">
        <v>1.8709810373692551E-4</v>
      </c>
      <c r="AT44">
        <v>2.052897899620719E-4</v>
      </c>
      <c r="AU44">
        <v>2.031693371950994E-4</v>
      </c>
      <c r="AV44">
        <v>1.53658370159954E-4</v>
      </c>
      <c r="AW44">
        <v>9.5394886181693662E-5</v>
      </c>
      <c r="AX44">
        <v>3.0625073548727638E-4</v>
      </c>
      <c r="AY44">
        <v>3.4469426779650133E-4</v>
      </c>
      <c r="AZ44">
        <v>3.4197280397532898E-4</v>
      </c>
      <c r="BA44">
        <v>3.8691358274483092E-4</v>
      </c>
      <c r="BB44">
        <v>1.7274316614632171E-4</v>
      </c>
      <c r="BC44">
        <v>3.7490892838249438E-4</v>
      </c>
      <c r="BD44">
        <v>3.0412339307042799E-4</v>
      </c>
      <c r="BE44">
        <v>3.4679744825627361E-4</v>
      </c>
      <c r="BF44">
        <v>1.676369787293453E-4</v>
      </c>
      <c r="BG44">
        <v>2.1428645783579749E-4</v>
      </c>
      <c r="BH44">
        <v>1.7267170995291701E-4</v>
      </c>
      <c r="BI44">
        <v>1.8234611897561E-4</v>
      </c>
      <c r="BJ44">
        <v>7.8885243331646243E-5</v>
      </c>
      <c r="BK44">
        <v>6.0319027977282589E-5</v>
      </c>
      <c r="BL44">
        <v>7.7376779115744264E-5</v>
      </c>
      <c r="BM44">
        <v>5.0058525303163931E-5</v>
      </c>
      <c r="BN44">
        <v>2.191768791523001E-4</v>
      </c>
      <c r="BO44">
        <v>1.7045355473104329E-4</v>
      </c>
      <c r="BP44">
        <v>2.151721865093777E-4</v>
      </c>
      <c r="BQ44">
        <v>5.813167318292631E-5</v>
      </c>
      <c r="BR44">
        <v>5.2671827663585452E-5</v>
      </c>
      <c r="BS44">
        <v>3.957774866290734E-4</v>
      </c>
      <c r="BT44">
        <v>2.5248828481565201E-4</v>
      </c>
      <c r="BU44">
        <v>3.0781846583379901E-4</v>
      </c>
      <c r="BV44">
        <v>4.3708381536295912E-4</v>
      </c>
      <c r="BW44">
        <v>4.115147953635184E-4</v>
      </c>
      <c r="BX44">
        <v>2.9330515396800539E-4</v>
      </c>
      <c r="BY44">
        <v>3.177876535387453E-4</v>
      </c>
      <c r="BZ44">
        <v>2.3302837011727649E-4</v>
      </c>
      <c r="CA44">
        <v>3.2492816895780889E-4</v>
      </c>
      <c r="CB44">
        <v>3.6867688228938399E-4</v>
      </c>
      <c r="CC44">
        <v>8.8464544987046302E-4</v>
      </c>
      <c r="CD44">
        <v>7.1961308555999379E-4</v>
      </c>
      <c r="CE44">
        <v>1.5761754302951139E-4</v>
      </c>
      <c r="CF44">
        <v>1.6919077865543161E-4</v>
      </c>
      <c r="CG44">
        <v>2.049959333359165E-4</v>
      </c>
      <c r="CH44">
        <v>2.2227183607188139E-4</v>
      </c>
      <c r="CI44">
        <v>2.0727202227695219E-4</v>
      </c>
      <c r="CJ44">
        <v>1.9199100712210079E-4</v>
      </c>
      <c r="CK44">
        <v>2.015688302690819E-4</v>
      </c>
      <c r="CL44">
        <v>1.9725694357299389E-4</v>
      </c>
      <c r="CM44">
        <v>2.066614949183474E-4</v>
      </c>
      <c r="CN44">
        <v>1.274509768500278E-4</v>
      </c>
      <c r="CO44">
        <v>1.080519294278359E-4</v>
      </c>
      <c r="CP44">
        <v>1.5412751411978041E-4</v>
      </c>
      <c r="CQ44">
        <v>1.309895668671689E-4</v>
      </c>
      <c r="CR44">
        <v>1.129725924803217E-4</v>
      </c>
      <c r="CS44">
        <v>1.118409550513365E-4</v>
      </c>
      <c r="CT44">
        <v>1.098804278556153E-4</v>
      </c>
      <c r="CU44">
        <v>1.203418721257386E-4</v>
      </c>
      <c r="CV44">
        <v>8.4569189971805847E-5</v>
      </c>
      <c r="CW44">
        <v>8.5882492123310041E-5</v>
      </c>
      <c r="CX44">
        <v>7.5589268339811157E-5</v>
      </c>
      <c r="CY44">
        <v>8.4400007480632641E-5</v>
      </c>
      <c r="CZ44">
        <v>1.2067640140743239E-4</v>
      </c>
      <c r="DA44">
        <v>1.143872153451587E-4</v>
      </c>
      <c r="DB44">
        <v>9.8949709168699341E-5</v>
      </c>
      <c r="DC44">
        <v>1.055461552597314E-4</v>
      </c>
      <c r="DD44">
        <v>1.2451366219770491E-4</v>
      </c>
      <c r="DE44">
        <v>1.1684462004436611E-4</v>
      </c>
      <c r="DF44">
        <v>9.3239049312827116E-5</v>
      </c>
      <c r="DG44">
        <v>1.023667674490332E-4</v>
      </c>
      <c r="DH44">
        <v>1.3919898302799941E-4</v>
      </c>
      <c r="DI44">
        <v>1.031606298425545E-4</v>
      </c>
      <c r="DJ44">
        <v>1.135021768777893E-4</v>
      </c>
      <c r="DK44">
        <v>8.4719366780747538E-5</v>
      </c>
      <c r="DL44">
        <v>1.048390370257009E-4</v>
      </c>
      <c r="DM44">
        <v>8.238280914967547E-5</v>
      </c>
      <c r="DN44">
        <v>4.548122689146824E-5</v>
      </c>
      <c r="DO44">
        <v>1.0441893490570259E-4</v>
      </c>
      <c r="DP44">
        <v>1.554599920177992E-4</v>
      </c>
      <c r="DQ44">
        <v>1.012586725134645E-4</v>
      </c>
      <c r="DR44">
        <v>3.389257409864964E-4</v>
      </c>
      <c r="DS44">
        <v>3.4864742644442578E-4</v>
      </c>
      <c r="DT44">
        <v>3.9021032415365698E-4</v>
      </c>
      <c r="DU44">
        <v>4.5505707439646471E-4</v>
      </c>
      <c r="DV44">
        <v>4.1347522668602971E-4</v>
      </c>
      <c r="DW44">
        <v>4.4538533051171578E-4</v>
      </c>
      <c r="DX44">
        <v>4.7446467150433788E-4</v>
      </c>
      <c r="DY44">
        <v>4.3675904227745882E-4</v>
      </c>
    </row>
    <row r="45" spans="1:129" x14ac:dyDescent="0.2">
      <c r="A45" s="1">
        <v>43</v>
      </c>
      <c r="B45" t="s">
        <v>171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</row>
    <row r="46" spans="1:129" x14ac:dyDescent="0.2">
      <c r="A46" s="1">
        <v>44</v>
      </c>
      <c r="B46" t="s">
        <v>172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</row>
    <row r="47" spans="1:129" x14ac:dyDescent="0.2">
      <c r="A47" s="1">
        <v>45</v>
      </c>
      <c r="B47" t="s">
        <v>173</v>
      </c>
      <c r="C47">
        <v>3.4082813402844681E-6</v>
      </c>
      <c r="D47">
        <v>4.8241682793053369E-6</v>
      </c>
      <c r="E47">
        <v>5.4100898201825288E-6</v>
      </c>
      <c r="F47">
        <v>3.3173282050510581E-5</v>
      </c>
      <c r="G47">
        <v>1.4218941002784329E-6</v>
      </c>
      <c r="H47">
        <v>1.1778161416290761E-6</v>
      </c>
      <c r="I47">
        <v>1.132488478977262E-6</v>
      </c>
      <c r="J47">
        <v>1.513452660543421E-6</v>
      </c>
      <c r="K47">
        <v>1.3108750303501279E-6</v>
      </c>
      <c r="L47">
        <v>1.0770048010165029E-6</v>
      </c>
      <c r="M47">
        <v>1.4365209190393469E-6</v>
      </c>
      <c r="N47">
        <v>9.000197868284383E-7</v>
      </c>
      <c r="O47">
        <v>8.8689055147366502E-7</v>
      </c>
      <c r="P47">
        <v>1.1515173048783939E-6</v>
      </c>
      <c r="Q47">
        <v>7.3094501582783726E-7</v>
      </c>
      <c r="R47">
        <v>1.7531938251659559E-6</v>
      </c>
      <c r="S47">
        <v>7.142897526354299E-7</v>
      </c>
      <c r="T47">
        <v>7.327618515136412E-7</v>
      </c>
      <c r="U47">
        <v>8.7120769613534981E-7</v>
      </c>
      <c r="V47">
        <v>6.4256013638159038E-7</v>
      </c>
      <c r="W47">
        <v>7.3505010551917891E-7</v>
      </c>
      <c r="X47">
        <v>7.0165980274042895E-7</v>
      </c>
      <c r="Y47">
        <v>5.3609423733507532E-7</v>
      </c>
      <c r="Z47">
        <v>7.1101199958728792E-7</v>
      </c>
      <c r="AA47">
        <v>7.8404992999248141E-7</v>
      </c>
      <c r="AB47">
        <v>7.0181903014664893E-7</v>
      </c>
      <c r="AC47">
        <v>1.549681290447808E-6</v>
      </c>
      <c r="AD47">
        <v>9.9493125716966259E-7</v>
      </c>
      <c r="AE47">
        <v>2.527192091020457E-7</v>
      </c>
      <c r="AF47">
        <v>6.1311388323072878E-7</v>
      </c>
      <c r="AG47">
        <v>4.9287784862902316E-7</v>
      </c>
      <c r="AH47">
        <v>1.4553190240616439E-6</v>
      </c>
      <c r="AI47">
        <v>1.2026492229788211E-6</v>
      </c>
      <c r="AJ47">
        <v>1.0393860492046911E-6</v>
      </c>
      <c r="AK47">
        <v>5.4415907526560857E-7</v>
      </c>
      <c r="AL47">
        <v>4.0759956563321428E-7</v>
      </c>
      <c r="AM47">
        <v>5.8461461588565633E-7</v>
      </c>
      <c r="AN47">
        <v>6.1117184786074569E-7</v>
      </c>
      <c r="AO47">
        <v>6.6771731168436513E-7</v>
      </c>
      <c r="AP47">
        <v>1.005325953010212E-6</v>
      </c>
      <c r="AQ47">
        <v>8.7918240973430463E-7</v>
      </c>
      <c r="AR47">
        <v>3.1135890840275079E-7</v>
      </c>
      <c r="AS47">
        <v>9.0124963233698781E-7</v>
      </c>
      <c r="AT47">
        <v>1.710052204780957E-6</v>
      </c>
      <c r="AU47">
        <v>1.7641537184662061E-6</v>
      </c>
      <c r="AV47">
        <v>9.4797980915192721E-7</v>
      </c>
      <c r="AW47">
        <v>0</v>
      </c>
      <c r="AX47">
        <v>1.063936176855198E-5</v>
      </c>
      <c r="AY47">
        <v>1.3166765333387089E-5</v>
      </c>
      <c r="AZ47">
        <v>2.3126504837271599E-6</v>
      </c>
      <c r="BA47">
        <v>2.6284982052707999E-6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1.857981449943237E-5</v>
      </c>
      <c r="BU47">
        <v>1.3050353701180449E-5</v>
      </c>
      <c r="BV47">
        <v>1.5668376258045641E-5</v>
      </c>
      <c r="BW47">
        <v>1.6919009690289341E-5</v>
      </c>
      <c r="BX47">
        <v>1.7011723080571469E-5</v>
      </c>
      <c r="BY47">
        <v>1.8249349001021019E-5</v>
      </c>
      <c r="BZ47">
        <v>1.403381879441611E-5</v>
      </c>
      <c r="CA47">
        <v>1.4455352135093109E-5</v>
      </c>
      <c r="CB47">
        <v>1.6021126714570861E-5</v>
      </c>
      <c r="CC47">
        <v>2.4518192291793242E-5</v>
      </c>
      <c r="CD47">
        <v>2.44669171676092E-5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7.8861736741254202E-6</v>
      </c>
      <c r="DS47">
        <v>7.7414560924568429E-6</v>
      </c>
      <c r="DT47">
        <v>5.5960716398353632E-6</v>
      </c>
      <c r="DU47">
        <v>7.274737392539267E-6</v>
      </c>
      <c r="DV47">
        <v>7.9400983150258001E-6</v>
      </c>
      <c r="DW47">
        <v>7.0033939859487703E-6</v>
      </c>
      <c r="DX47">
        <v>7.7683182823612831E-6</v>
      </c>
      <c r="DY47">
        <v>7.3580706104805877E-6</v>
      </c>
    </row>
    <row r="48" spans="1:129" x14ac:dyDescent="0.2">
      <c r="A48" s="1">
        <v>46</v>
      </c>
      <c r="B48" t="s">
        <v>174</v>
      </c>
      <c r="C48">
        <v>1.187694690111927E-4</v>
      </c>
      <c r="D48">
        <v>3.1184300096046707E-4</v>
      </c>
      <c r="E48">
        <v>3.0712423279886659E-4</v>
      </c>
      <c r="F48">
        <v>2.5381296684847928E-4</v>
      </c>
      <c r="G48">
        <v>5.8464395507204644E-4</v>
      </c>
      <c r="H48">
        <v>2.4779369210675462E-4</v>
      </c>
      <c r="I48">
        <v>2.743955641528595E-4</v>
      </c>
      <c r="J48">
        <v>2.9920760277571911E-4</v>
      </c>
      <c r="K48">
        <v>2.8242920335553662E-4</v>
      </c>
      <c r="L48">
        <v>2.704347213820324E-4</v>
      </c>
      <c r="M48">
        <v>2.6404030922845691E-4</v>
      </c>
      <c r="N48">
        <v>2.1661375061206669E-4</v>
      </c>
      <c r="O48">
        <v>2.0518064753729159E-4</v>
      </c>
      <c r="P48">
        <v>1.7951220965743629E-4</v>
      </c>
      <c r="Q48">
        <v>1.3924962809664019E-4</v>
      </c>
      <c r="R48">
        <v>5.3684174370961075E-4</v>
      </c>
      <c r="S48">
        <v>1.4925411581398999E-4</v>
      </c>
      <c r="T48">
        <v>1.5235263301240529E-4</v>
      </c>
      <c r="U48">
        <v>1.08510785938E-3</v>
      </c>
      <c r="V48">
        <v>9.9862044571143063E-4</v>
      </c>
      <c r="W48">
        <v>9.1234421691947472E-4</v>
      </c>
      <c r="X48">
        <v>4.1704690392335589E-4</v>
      </c>
      <c r="Y48">
        <v>4.5022464881329421E-4</v>
      </c>
      <c r="Z48">
        <v>3.5252913971592782E-4</v>
      </c>
      <c r="AA48">
        <v>2.6102151855014272E-4</v>
      </c>
      <c r="AB48">
        <v>2.9074853304994459E-4</v>
      </c>
      <c r="AC48">
        <v>5.1424792911068467E-4</v>
      </c>
      <c r="AD48">
        <v>3.2051904214463442E-4</v>
      </c>
      <c r="AE48">
        <v>9.3884208152235642E-4</v>
      </c>
      <c r="AF48">
        <v>8.952038499979272E-4</v>
      </c>
      <c r="AG48">
        <v>8.8542035466800703E-4</v>
      </c>
      <c r="AH48">
        <v>2.8626844741306558E-4</v>
      </c>
      <c r="AI48">
        <v>2.6414218293862419E-4</v>
      </c>
      <c r="AJ48">
        <v>2.2961569656263241E-4</v>
      </c>
      <c r="AK48">
        <v>4.7139943722997012E-4</v>
      </c>
      <c r="AL48">
        <v>6.2317207808032776E-4</v>
      </c>
      <c r="AM48">
        <v>4.7904258914676159E-4</v>
      </c>
      <c r="AN48">
        <v>1.6326130960017679E-3</v>
      </c>
      <c r="AO48">
        <v>3.2705653435672851E-4</v>
      </c>
      <c r="AP48">
        <v>2.8281489425880621E-4</v>
      </c>
      <c r="AQ48">
        <v>2.3142845742511471E-4</v>
      </c>
      <c r="AR48">
        <v>1.5600860097378379E-3</v>
      </c>
      <c r="AS48">
        <v>1.6723633138325891E-3</v>
      </c>
      <c r="AT48">
        <v>3.2004625349781952E-4</v>
      </c>
      <c r="AU48">
        <v>3.069554585546634E-4</v>
      </c>
      <c r="AV48">
        <v>3.0447593229268399E-4</v>
      </c>
      <c r="AW48">
        <v>6.0180032239510355E-4</v>
      </c>
      <c r="AX48">
        <v>2.2499599801544269E-4</v>
      </c>
      <c r="AY48">
        <v>2.1993007635447441E-4</v>
      </c>
      <c r="AZ48">
        <v>4.0942382898100723E-4</v>
      </c>
      <c r="BA48">
        <v>4.2618885469028277E-4</v>
      </c>
      <c r="BB48">
        <v>5.0989923182600863E-5</v>
      </c>
      <c r="BC48">
        <v>4.6737506939646812E-5</v>
      </c>
      <c r="BD48">
        <v>5.4355365741173557E-5</v>
      </c>
      <c r="BE48">
        <v>4.2767362001527427E-5</v>
      </c>
      <c r="BF48">
        <v>6.6398969260236169E-5</v>
      </c>
      <c r="BG48">
        <v>7.2733272649752489E-5</v>
      </c>
      <c r="BH48">
        <v>8.3125989745837413E-5</v>
      </c>
      <c r="BI48">
        <v>6.6379437635483987E-5</v>
      </c>
      <c r="BJ48">
        <v>4.3041362209826281E-4</v>
      </c>
      <c r="BK48">
        <v>5.9356769438759119E-4</v>
      </c>
      <c r="BL48">
        <v>4.0094302826895311E-4</v>
      </c>
      <c r="BM48">
        <v>3.5188842994867688E-4</v>
      </c>
      <c r="BN48">
        <v>4.248233847272904E-4</v>
      </c>
      <c r="BO48">
        <v>4.2851356032665372E-4</v>
      </c>
      <c r="BP48">
        <v>3.3974213292709319E-4</v>
      </c>
      <c r="BQ48">
        <v>3.9360749061236391E-4</v>
      </c>
      <c r="BR48">
        <v>3.209040149427957E-4</v>
      </c>
      <c r="BS48">
        <v>1.1732467966331381E-4</v>
      </c>
      <c r="BT48">
        <v>4.2359032870259948E-4</v>
      </c>
      <c r="BU48">
        <v>2.0194608085572299E-4</v>
      </c>
      <c r="BV48">
        <v>3.3332906932603032E-4</v>
      </c>
      <c r="BW48">
        <v>4.3120595075040141E-4</v>
      </c>
      <c r="BX48">
        <v>4.7534917238897952E-4</v>
      </c>
      <c r="BY48">
        <v>3.1800348754240101E-4</v>
      </c>
      <c r="BZ48">
        <v>2.130510016508662E-4</v>
      </c>
      <c r="CA48">
        <v>3.6444337744570321E-4</v>
      </c>
      <c r="CB48">
        <v>4.7588187862691948E-4</v>
      </c>
      <c r="CC48">
        <v>4.9119390153937138E-4</v>
      </c>
      <c r="CD48">
        <v>9.0359066626679555E-4</v>
      </c>
      <c r="CE48">
        <v>1.5459682230516869E-3</v>
      </c>
      <c r="CF48">
        <v>9.1540494602981902E-4</v>
      </c>
      <c r="CG48">
        <v>5.1045999583497535E-4</v>
      </c>
      <c r="CH48">
        <v>4.7264654480864461E-4</v>
      </c>
      <c r="CI48">
        <v>4.5279880336294612E-4</v>
      </c>
      <c r="CJ48">
        <v>3.9285469515155041E-4</v>
      </c>
      <c r="CK48">
        <v>3.8017171884124781E-4</v>
      </c>
      <c r="CL48">
        <v>3.5333311738356218E-4</v>
      </c>
      <c r="CM48">
        <v>3.6302397390407731E-4</v>
      </c>
      <c r="CN48">
        <v>2.417722347611369E-4</v>
      </c>
      <c r="CO48">
        <v>1.351418953484014E-4</v>
      </c>
      <c r="CP48">
        <v>1.5572151921766541E-4</v>
      </c>
      <c r="CQ48">
        <v>1.7471625185405421E-4</v>
      </c>
      <c r="CR48">
        <v>1.5181947133390651E-4</v>
      </c>
      <c r="CS48">
        <v>1.432334347292965E-4</v>
      </c>
      <c r="CT48">
        <v>1.489118632721101E-4</v>
      </c>
      <c r="CU48">
        <v>1.7139557855081519E-4</v>
      </c>
      <c r="CV48">
        <v>1.4615441551955909E-4</v>
      </c>
      <c r="CW48">
        <v>1.6917544009937321E-4</v>
      </c>
      <c r="CX48">
        <v>1.5311463945661541E-4</v>
      </c>
      <c r="CY48">
        <v>1.5545022664668309E-4</v>
      </c>
      <c r="CZ48">
        <v>1.6141261902022491E-4</v>
      </c>
      <c r="DA48">
        <v>1.7778374348939539E-4</v>
      </c>
      <c r="DB48">
        <v>1.5354688762220429E-4</v>
      </c>
      <c r="DC48">
        <v>1.147587495211184E-4</v>
      </c>
      <c r="DD48">
        <v>1.5906013287049619E-4</v>
      </c>
      <c r="DE48">
        <v>3.422699940828999E-4</v>
      </c>
      <c r="DF48">
        <v>2.5228625237734049E-4</v>
      </c>
      <c r="DG48">
        <v>1.8818242543219E-4</v>
      </c>
      <c r="DH48">
        <v>1.8585474319072481E-4</v>
      </c>
      <c r="DI48">
        <v>1.685160682353623E-4</v>
      </c>
      <c r="DJ48">
        <v>1.88967513812615E-4</v>
      </c>
      <c r="DK48">
        <v>1.862320732085343E-4</v>
      </c>
      <c r="DL48">
        <v>2.0505868270878459E-4</v>
      </c>
      <c r="DM48">
        <v>1.8151945881006231E-4</v>
      </c>
      <c r="DN48">
        <v>1.9094902117209491E-4</v>
      </c>
      <c r="DO48">
        <v>2.2776447448186329E-4</v>
      </c>
      <c r="DP48">
        <v>1.701638871161392E-4</v>
      </c>
      <c r="DQ48">
        <v>2.0521303035296839E-4</v>
      </c>
      <c r="DR48">
        <v>1.0798851532396951E-3</v>
      </c>
      <c r="DS48">
        <v>9.6573934142441626E-4</v>
      </c>
      <c r="DT48">
        <v>7.0729424202280492E-4</v>
      </c>
      <c r="DU48">
        <v>6.7438601013678932E-4</v>
      </c>
      <c r="DV48">
        <v>5.5284356647137601E-4</v>
      </c>
      <c r="DW48">
        <v>6.3648569136286626E-4</v>
      </c>
      <c r="DX48">
        <v>6.9808736330927591E-4</v>
      </c>
      <c r="DY48">
        <v>8.2326937833169123E-4</v>
      </c>
    </row>
    <row r="49" spans="1:129" x14ac:dyDescent="0.2">
      <c r="A49" s="1">
        <v>47</v>
      </c>
      <c r="B49" t="s">
        <v>175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</row>
    <row r="50" spans="1:129" x14ac:dyDescent="0.2">
      <c r="A50" s="1">
        <v>48</v>
      </c>
      <c r="B50" t="s">
        <v>176</v>
      </c>
      <c r="C50">
        <v>6.6202259916258596E-7</v>
      </c>
      <c r="D50">
        <v>6.9628790957958979E-7</v>
      </c>
      <c r="E50">
        <v>7.2445085425146844E-7</v>
      </c>
      <c r="F50">
        <v>8.8187140201818855E-6</v>
      </c>
      <c r="G50">
        <v>1.2077246936200991E-6</v>
      </c>
      <c r="H50">
        <v>1.522067926742081E-6</v>
      </c>
      <c r="I50">
        <v>1.4201251875242941E-6</v>
      </c>
      <c r="J50">
        <v>1.6485123930769961E-6</v>
      </c>
      <c r="K50">
        <v>1.581691719607658E-6</v>
      </c>
      <c r="L50">
        <v>1.438271240079834E-6</v>
      </c>
      <c r="M50">
        <v>1.2129237999692301E-6</v>
      </c>
      <c r="N50">
        <v>1.380438723987152E-6</v>
      </c>
      <c r="O50">
        <v>1.6633378900640641E-6</v>
      </c>
      <c r="P50">
        <v>1.6666904355672609E-6</v>
      </c>
      <c r="Q50">
        <v>1.5732989730671369E-6</v>
      </c>
      <c r="R50">
        <v>1.0467902043988789E-6</v>
      </c>
      <c r="S50">
        <v>1.3859166838417919E-6</v>
      </c>
      <c r="T50">
        <v>1.288652003516027E-6</v>
      </c>
      <c r="U50">
        <v>1.2624217869450329E-7</v>
      </c>
      <c r="V50">
        <v>4.3306589706627593E-7</v>
      </c>
      <c r="W50">
        <v>2.7152537454828511E-7</v>
      </c>
      <c r="X50">
        <v>4.3903065918505948E-7</v>
      </c>
      <c r="Y50">
        <v>1.0546486380835921E-6</v>
      </c>
      <c r="Z50">
        <v>8.7419208997777061E-7</v>
      </c>
      <c r="AA50">
        <v>1.5745347360438841E-6</v>
      </c>
      <c r="AB50">
        <v>1.0532714601158381E-6</v>
      </c>
      <c r="AC50">
        <v>8.3392457284478106E-7</v>
      </c>
      <c r="AD50">
        <v>9.8629918168241641E-7</v>
      </c>
      <c r="AE50">
        <v>1.461727823453607E-6</v>
      </c>
      <c r="AF50">
        <v>7.4966692565103098E-7</v>
      </c>
      <c r="AG50">
        <v>1.095112294513785E-6</v>
      </c>
      <c r="AH50">
        <v>1.1718957670954191E-6</v>
      </c>
      <c r="AI50">
        <v>1.1009259154875361E-6</v>
      </c>
      <c r="AJ50">
        <v>1.133450989765909E-6</v>
      </c>
      <c r="AK50">
        <v>8.4386420209131908E-7</v>
      </c>
      <c r="AL50">
        <v>8.4273863616600667E-7</v>
      </c>
      <c r="AM50">
        <v>1.443588286658722E-6</v>
      </c>
      <c r="AN50">
        <v>8.1478973381054355E-7</v>
      </c>
      <c r="AO50">
        <v>1.406504068169566E-6</v>
      </c>
      <c r="AP50">
        <v>1.0287111256194651E-6</v>
      </c>
      <c r="AQ50">
        <v>1.0158412432036179E-6</v>
      </c>
      <c r="AR50">
        <v>1.0659737936181551E-6</v>
      </c>
      <c r="AS50">
        <v>8.2022108407668341E-7</v>
      </c>
      <c r="AT50">
        <v>1.116457908692002E-6</v>
      </c>
      <c r="AU50">
        <v>9.7764470730011313E-7</v>
      </c>
      <c r="AV50">
        <v>1.868258547350021E-6</v>
      </c>
      <c r="AW50">
        <v>1.1269402118326489E-5</v>
      </c>
      <c r="AX50">
        <v>1.2773780997726191E-6</v>
      </c>
      <c r="AY50">
        <v>1.3722584387624649E-6</v>
      </c>
      <c r="AZ50">
        <v>1.094936122008622E-6</v>
      </c>
      <c r="BA50">
        <v>1.231329148918891E-6</v>
      </c>
      <c r="BB50">
        <v>5.4317649779623149E-5</v>
      </c>
      <c r="BC50">
        <v>4.7007102667317938E-5</v>
      </c>
      <c r="BD50">
        <v>4.4220930574492023E-5</v>
      </c>
      <c r="BE50">
        <v>5.2177815766141722E-5</v>
      </c>
      <c r="BF50">
        <v>4.4312097856796002E-5</v>
      </c>
      <c r="BG50">
        <v>4.6425210363363478E-5</v>
      </c>
      <c r="BH50">
        <v>4.5458636115862402E-5</v>
      </c>
      <c r="BI50">
        <v>4.1335709335761363E-5</v>
      </c>
      <c r="BJ50">
        <v>1.419936078721577E-4</v>
      </c>
      <c r="BK50">
        <v>1.4100599398987219E-4</v>
      </c>
      <c r="BL50">
        <v>1.378928404313114E-4</v>
      </c>
      <c r="BM50">
        <v>1.4924927435972109E-4</v>
      </c>
      <c r="BN50">
        <v>1.375021248964391E-4</v>
      </c>
      <c r="BO50">
        <v>1.086179479920052E-4</v>
      </c>
      <c r="BP50">
        <v>1.3034170410227219E-4</v>
      </c>
      <c r="BQ50">
        <v>1.290530203485638E-4</v>
      </c>
      <c r="BR50">
        <v>1.3553268663288681E-4</v>
      </c>
      <c r="BS50">
        <v>1.1921365351701801E-4</v>
      </c>
      <c r="BT50">
        <v>1.5657448158153799E-6</v>
      </c>
      <c r="BU50">
        <v>1.512279934936591E-6</v>
      </c>
      <c r="BV50">
        <v>1.701025032188301E-6</v>
      </c>
      <c r="BW50">
        <v>1.731060089433691E-6</v>
      </c>
      <c r="BX50">
        <v>1.6967662994565271E-6</v>
      </c>
      <c r="BY50">
        <v>1.639285958709446E-6</v>
      </c>
      <c r="BZ50">
        <v>1.96210372621455E-6</v>
      </c>
      <c r="CA50">
        <v>1.605579813948757E-6</v>
      </c>
      <c r="CB50">
        <v>1.5869348552316861E-6</v>
      </c>
      <c r="CC50">
        <v>2.4740719855392729E-6</v>
      </c>
      <c r="CD50">
        <v>1.876482714423253E-6</v>
      </c>
      <c r="CE50">
        <v>3.249181958732622E-5</v>
      </c>
      <c r="CF50">
        <v>3.2834339307582862E-5</v>
      </c>
      <c r="CG50">
        <v>3.5154179802301238E-5</v>
      </c>
      <c r="CH50">
        <v>3.6587352817529987E-5</v>
      </c>
      <c r="CI50">
        <v>3.9558553494663063E-5</v>
      </c>
      <c r="CJ50">
        <v>3.9703361407139027E-5</v>
      </c>
      <c r="CK50">
        <v>3.7888993352330609E-5</v>
      </c>
      <c r="CL50">
        <v>3.5779144379147402E-5</v>
      </c>
      <c r="CM50">
        <v>3.6580298125198362E-5</v>
      </c>
      <c r="CN50">
        <v>3.2114259045476453E-5</v>
      </c>
      <c r="CO50">
        <v>3.9040682261989118E-5</v>
      </c>
      <c r="CP50">
        <v>4.0832505342065568E-5</v>
      </c>
      <c r="CQ50">
        <v>4.7681050723504552E-5</v>
      </c>
      <c r="CR50">
        <v>4.3659953444680869E-5</v>
      </c>
      <c r="CS50">
        <v>4.2323724771540243E-5</v>
      </c>
      <c r="CT50">
        <v>3.1853699751128787E-5</v>
      </c>
      <c r="CU50">
        <v>3.6253387265145367E-5</v>
      </c>
      <c r="CV50">
        <v>4.0831044296513658E-5</v>
      </c>
      <c r="CW50">
        <v>3.9839796388946972E-5</v>
      </c>
      <c r="CX50">
        <v>4.4010133094158477E-5</v>
      </c>
      <c r="CY50">
        <v>3.5588586613976218E-5</v>
      </c>
      <c r="CZ50">
        <v>3.4661260096862531E-5</v>
      </c>
      <c r="DA50">
        <v>4.6069375095200359E-5</v>
      </c>
      <c r="DB50">
        <v>3.1898270613767531E-5</v>
      </c>
      <c r="DC50">
        <v>3.5604749703140022E-5</v>
      </c>
      <c r="DD50">
        <v>3.616792695420182E-5</v>
      </c>
      <c r="DE50">
        <v>3.1337968825495918E-5</v>
      </c>
      <c r="DF50">
        <v>3.8313458933213247E-5</v>
      </c>
      <c r="DG50">
        <v>3.7287852817861947E-5</v>
      </c>
      <c r="DH50">
        <v>3.5446356476758647E-5</v>
      </c>
      <c r="DI50">
        <v>3.7300022499146953E-5</v>
      </c>
      <c r="DJ50">
        <v>3.8536994248045187E-5</v>
      </c>
      <c r="DK50">
        <v>3.8104414843374082E-5</v>
      </c>
      <c r="DL50">
        <v>3.7339493905490999E-5</v>
      </c>
      <c r="DM50">
        <v>3.5557381354488541E-5</v>
      </c>
      <c r="DN50">
        <v>3.2485999640058337E-5</v>
      </c>
      <c r="DO50">
        <v>3.5737415695674159E-5</v>
      </c>
      <c r="DP50">
        <v>3.8647625534371363E-5</v>
      </c>
      <c r="DQ50">
        <v>3.6253128786748179E-5</v>
      </c>
      <c r="DR50">
        <v>1.8106443775729029E-7</v>
      </c>
      <c r="DS50">
        <v>1.914617493810614E-7</v>
      </c>
      <c r="DT50">
        <v>7.7594976268143435E-7</v>
      </c>
      <c r="DU50">
        <v>6.4428964225380043E-7</v>
      </c>
      <c r="DV50">
        <v>3.5151750033569959E-7</v>
      </c>
      <c r="DW50">
        <v>5.0957870074543091E-7</v>
      </c>
      <c r="DX50">
        <v>8.1702203780189993E-7</v>
      </c>
      <c r="DY50">
        <v>5.757375073648506E-7</v>
      </c>
    </row>
    <row r="51" spans="1:129" x14ac:dyDescent="0.2">
      <c r="A51" s="1">
        <v>49</v>
      </c>
      <c r="B51" t="s">
        <v>177</v>
      </c>
      <c r="C51">
        <v>4.2948632843062377E-2</v>
      </c>
      <c r="D51">
        <v>4.7077182808158778E-2</v>
      </c>
      <c r="E51">
        <v>3.9595542670055973E-2</v>
      </c>
      <c r="F51">
        <v>5.2798878666000769E-2</v>
      </c>
      <c r="G51">
        <v>2.5872134631900631E-2</v>
      </c>
      <c r="H51">
        <v>3.1137887888389119E-2</v>
      </c>
      <c r="I51">
        <v>3.0935373904912349E-2</v>
      </c>
      <c r="J51">
        <v>3.0089658280492509E-2</v>
      </c>
      <c r="K51">
        <v>3.7094677377637442E-2</v>
      </c>
      <c r="L51">
        <v>3.6352944904546713E-2</v>
      </c>
      <c r="M51">
        <v>3.3848644874034821E-2</v>
      </c>
      <c r="N51">
        <v>4.6420263956138123E-2</v>
      </c>
      <c r="O51">
        <v>4.6205184335628223E-2</v>
      </c>
      <c r="P51">
        <v>4.8095070195952362E-2</v>
      </c>
      <c r="Q51">
        <v>5.4082264634083971E-2</v>
      </c>
      <c r="R51">
        <v>2.49471098066785E-2</v>
      </c>
      <c r="S51">
        <v>5.5720192242787313E-2</v>
      </c>
      <c r="T51">
        <v>5.3354389749917547E-2</v>
      </c>
      <c r="U51">
        <v>2.9070496697722228E-2</v>
      </c>
      <c r="V51">
        <v>2.7639475050455789E-2</v>
      </c>
      <c r="W51">
        <v>3.2093644640845811E-2</v>
      </c>
      <c r="X51">
        <v>2.9612551237001E-2</v>
      </c>
      <c r="Y51">
        <v>3.2381730765325092E-2</v>
      </c>
      <c r="Z51">
        <v>2.9760765489537429E-2</v>
      </c>
      <c r="AA51">
        <v>3.0242989712605702E-2</v>
      </c>
      <c r="AB51">
        <v>2.8762727759406241E-2</v>
      </c>
      <c r="AC51">
        <v>2.388615538925757E-2</v>
      </c>
      <c r="AD51">
        <v>2.9508172613238969E-2</v>
      </c>
      <c r="AE51">
        <v>2.9742633399987169E-2</v>
      </c>
      <c r="AF51">
        <v>2.87961781156062E-2</v>
      </c>
      <c r="AG51">
        <v>3.1311510112836907E-2</v>
      </c>
      <c r="AH51">
        <v>2.851923567113292E-2</v>
      </c>
      <c r="AI51">
        <v>2.9180157755657649E-2</v>
      </c>
      <c r="AJ51">
        <v>3.2785803596663179E-2</v>
      </c>
      <c r="AK51">
        <v>3.3182600253910982E-2</v>
      </c>
      <c r="AL51">
        <v>3.0377677158466749E-2</v>
      </c>
      <c r="AM51">
        <v>3.1867584767841899E-2</v>
      </c>
      <c r="AN51">
        <v>2.8258714278030731E-2</v>
      </c>
      <c r="AO51">
        <v>2.780169460058313E-2</v>
      </c>
      <c r="AP51">
        <v>2.8016507213801951E-2</v>
      </c>
      <c r="AQ51">
        <v>3.0757822524264612E-2</v>
      </c>
      <c r="AR51">
        <v>2.7058232751514179E-2</v>
      </c>
      <c r="AS51">
        <v>3.0393168675587379E-2</v>
      </c>
      <c r="AT51">
        <v>2.8121860145601321E-2</v>
      </c>
      <c r="AU51">
        <v>2.64887996265483E-2</v>
      </c>
      <c r="AV51">
        <v>2.7080206965825481E-2</v>
      </c>
      <c r="AW51">
        <v>1.4976197280779559E-2</v>
      </c>
      <c r="AX51">
        <v>6.4563723575206081E-2</v>
      </c>
      <c r="AY51">
        <v>7.3584257196448941E-2</v>
      </c>
      <c r="AZ51">
        <v>4.1744753485448989E-2</v>
      </c>
      <c r="BA51">
        <v>4.9668847115911213E-2</v>
      </c>
      <c r="BB51">
        <v>1.4409536947570949E-2</v>
      </c>
      <c r="BC51">
        <v>1.292533186982715E-2</v>
      </c>
      <c r="BD51">
        <v>1.331768255430979E-2</v>
      </c>
      <c r="BE51">
        <v>1.327244693819557E-2</v>
      </c>
      <c r="BF51">
        <v>2.1546696432434859E-2</v>
      </c>
      <c r="BG51">
        <v>2.1805768053165489E-2</v>
      </c>
      <c r="BH51">
        <v>2.0399152073566421E-2</v>
      </c>
      <c r="BI51">
        <v>2.011133279261066E-2</v>
      </c>
      <c r="BJ51">
        <v>3.1616220800579159E-2</v>
      </c>
      <c r="BK51">
        <v>2.955262873938547E-2</v>
      </c>
      <c r="BL51">
        <v>3.068903188333159E-2</v>
      </c>
      <c r="BM51">
        <v>3.1794959377523198E-2</v>
      </c>
      <c r="BN51">
        <v>3.1855326004747941E-2</v>
      </c>
      <c r="BO51">
        <v>3.0659264933564179E-2</v>
      </c>
      <c r="BP51">
        <v>2.931216631624527E-2</v>
      </c>
      <c r="BQ51">
        <v>3.0899801310360121E-2</v>
      </c>
      <c r="BR51">
        <v>3.2614841991282742E-2</v>
      </c>
      <c r="BS51">
        <v>3.0938762874006581E-2</v>
      </c>
      <c r="BT51">
        <v>3.7981623405745943E-2</v>
      </c>
      <c r="BU51">
        <v>4.180892875698862E-2</v>
      </c>
      <c r="BV51">
        <v>7.0846553341844046E-2</v>
      </c>
      <c r="BW51">
        <v>8.020502509572458E-2</v>
      </c>
      <c r="BX51">
        <v>3.5724291545250142E-2</v>
      </c>
      <c r="BY51">
        <v>3.621859011605276E-2</v>
      </c>
      <c r="BZ51">
        <v>3.4978794086703673E-2</v>
      </c>
      <c r="CA51">
        <v>4.210731316920769E-2</v>
      </c>
      <c r="CB51">
        <v>3.7284835316755402E-2</v>
      </c>
      <c r="CC51">
        <v>7.9200617624029315E-2</v>
      </c>
      <c r="CD51">
        <v>6.4067571659948058E-2</v>
      </c>
      <c r="CE51">
        <v>2.5063394234443571E-2</v>
      </c>
      <c r="CF51">
        <v>2.611773768615281E-2</v>
      </c>
      <c r="CG51">
        <v>3.092393725237854E-2</v>
      </c>
      <c r="CH51">
        <v>3.3910606235784513E-2</v>
      </c>
      <c r="CI51">
        <v>3.7141750983268697E-2</v>
      </c>
      <c r="CJ51">
        <v>3.9731311674028907E-2</v>
      </c>
      <c r="CK51">
        <v>4.1358290589102023E-2</v>
      </c>
      <c r="CL51">
        <v>4.6312009291080827E-2</v>
      </c>
      <c r="CM51">
        <v>4.9306782493504883E-2</v>
      </c>
      <c r="CN51">
        <v>5.3683692755473453E-2</v>
      </c>
      <c r="CO51">
        <v>5.4892902743920641E-2</v>
      </c>
      <c r="CP51">
        <v>5.5899427362102828E-2</v>
      </c>
      <c r="CQ51">
        <v>5.3879087127298532E-2</v>
      </c>
      <c r="CR51">
        <v>5.3593129735532943E-2</v>
      </c>
      <c r="CS51">
        <v>5.4237148186102369E-2</v>
      </c>
      <c r="CT51">
        <v>4.8885434457763367E-2</v>
      </c>
      <c r="CU51">
        <v>4.8245325678167507E-2</v>
      </c>
      <c r="CV51">
        <v>4.7859528042674772E-2</v>
      </c>
      <c r="CW51">
        <v>4.8319475443018248E-2</v>
      </c>
      <c r="CX51">
        <v>4.8000343387319358E-2</v>
      </c>
      <c r="CY51">
        <v>4.781916894482479E-2</v>
      </c>
      <c r="CZ51">
        <v>4.7971192669911823E-2</v>
      </c>
      <c r="DA51">
        <v>4.7472285442932041E-2</v>
      </c>
      <c r="DB51">
        <v>4.8322559740874828E-2</v>
      </c>
      <c r="DC51">
        <v>4.7236124883376557E-2</v>
      </c>
      <c r="DD51">
        <v>4.6542532138820578E-2</v>
      </c>
      <c r="DE51">
        <v>4.704996580898213E-2</v>
      </c>
      <c r="DF51">
        <v>4.9334385618544981E-2</v>
      </c>
      <c r="DG51">
        <v>4.9088427375958227E-2</v>
      </c>
      <c r="DH51">
        <v>4.9898115519039568E-2</v>
      </c>
      <c r="DI51">
        <v>4.8601414990446699E-2</v>
      </c>
      <c r="DJ51">
        <v>4.7772620752524628E-2</v>
      </c>
      <c r="DK51">
        <v>4.8766055051542828E-2</v>
      </c>
      <c r="DL51">
        <v>4.7016677160775212E-2</v>
      </c>
      <c r="DM51">
        <v>4.6327766605287569E-2</v>
      </c>
      <c r="DN51">
        <v>4.6473194301395612E-2</v>
      </c>
      <c r="DO51">
        <v>4.6945677852673361E-2</v>
      </c>
      <c r="DP51">
        <v>4.8065615905945568E-2</v>
      </c>
      <c r="DQ51">
        <v>4.8274489449696839E-2</v>
      </c>
      <c r="DR51">
        <v>4.6656429775236562E-2</v>
      </c>
      <c r="DS51">
        <v>4.5695422298737118E-2</v>
      </c>
      <c r="DT51">
        <v>4.286811360787432E-2</v>
      </c>
      <c r="DU51">
        <v>3.351658951664592E-2</v>
      </c>
      <c r="DV51">
        <v>4.0954249539555121E-2</v>
      </c>
      <c r="DW51">
        <v>4.0416629170636723E-2</v>
      </c>
      <c r="DX51">
        <v>3.8026078528905861E-2</v>
      </c>
      <c r="DY51">
        <v>3.3001190806358487E-2</v>
      </c>
    </row>
    <row r="52" spans="1:129" x14ac:dyDescent="0.2">
      <c r="A52" s="1">
        <v>50</v>
      </c>
      <c r="B52" t="s">
        <v>178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</row>
    <row r="53" spans="1:129" x14ac:dyDescent="0.2">
      <c r="A53" s="1">
        <v>51</v>
      </c>
      <c r="B53" t="s">
        <v>179</v>
      </c>
      <c r="C53">
        <v>4.9833435446953266E-6</v>
      </c>
      <c r="D53">
        <v>1.096608001328639E-5</v>
      </c>
      <c r="E53">
        <v>1.2299460371853731E-5</v>
      </c>
      <c r="F53">
        <v>2.659448370332154E-6</v>
      </c>
      <c r="G53">
        <v>2.0305089343964138E-5</v>
      </c>
      <c r="H53">
        <v>1.48379576755614E-5</v>
      </c>
      <c r="I53">
        <v>1.356214042325794E-5</v>
      </c>
      <c r="J53">
        <v>1.3970272435859361E-5</v>
      </c>
      <c r="K53">
        <v>1.2090963307885819E-5</v>
      </c>
      <c r="L53">
        <v>1.463925305341513E-5</v>
      </c>
      <c r="M53">
        <v>1.411728499042827E-5</v>
      </c>
      <c r="N53">
        <v>1.02062699609651E-5</v>
      </c>
      <c r="O53">
        <v>1.2933280928610981E-5</v>
      </c>
      <c r="P53">
        <v>9.4854528274142967E-6</v>
      </c>
      <c r="Q53">
        <v>8.4362395346359179E-6</v>
      </c>
      <c r="R53">
        <v>2.1909326404032739E-5</v>
      </c>
      <c r="S53">
        <v>6.9841206635036872E-6</v>
      </c>
      <c r="T53">
        <v>8.4176249325893917E-6</v>
      </c>
      <c r="U53">
        <v>1.258937461696211E-5</v>
      </c>
      <c r="V53">
        <v>1.223970392488489E-5</v>
      </c>
      <c r="W53">
        <v>5.7128800075524798E-6</v>
      </c>
      <c r="X53">
        <v>7.1510039676395771E-6</v>
      </c>
      <c r="Y53">
        <v>1.145308120738506E-5</v>
      </c>
      <c r="Z53">
        <v>1.439668922826909E-5</v>
      </c>
      <c r="AA53">
        <v>1.455235922891625E-5</v>
      </c>
      <c r="AB53">
        <v>1.5715398584997169E-5</v>
      </c>
      <c r="AC53">
        <v>1.8483944433522431E-5</v>
      </c>
      <c r="AD53">
        <v>1.6972703104309271E-5</v>
      </c>
      <c r="AE53">
        <v>1.626812708847424E-5</v>
      </c>
      <c r="AF53">
        <v>1.447740258313267E-5</v>
      </c>
      <c r="AG53">
        <v>1.6185140933103009E-5</v>
      </c>
      <c r="AH53">
        <v>1.83037938192639E-5</v>
      </c>
      <c r="AI53">
        <v>1.696751384796475E-5</v>
      </c>
      <c r="AJ53">
        <v>1.6470695411470341E-5</v>
      </c>
      <c r="AK53">
        <v>1.1659863159848719E-5</v>
      </c>
      <c r="AL53">
        <v>1.148452100997191E-5</v>
      </c>
      <c r="AM53">
        <v>1.093017413182228E-5</v>
      </c>
      <c r="AN53">
        <v>1.150010811557338E-5</v>
      </c>
      <c r="AO53">
        <v>1.5337308778324868E-5</v>
      </c>
      <c r="AP53">
        <v>1.6272877391340442E-5</v>
      </c>
      <c r="AQ53">
        <v>1.3558099056632479E-5</v>
      </c>
      <c r="AR53">
        <v>1.132605405297058E-5</v>
      </c>
      <c r="AS53">
        <v>1.125989937641501E-5</v>
      </c>
      <c r="AT53">
        <v>1.7275100356272161E-5</v>
      </c>
      <c r="AU53">
        <v>1.632702869406303E-5</v>
      </c>
      <c r="AV53">
        <v>1.968196893710443E-5</v>
      </c>
      <c r="AW53">
        <v>0</v>
      </c>
      <c r="AX53">
        <v>1.205731527123377E-5</v>
      </c>
      <c r="AY53">
        <v>1.105895721439507E-5</v>
      </c>
      <c r="AZ53">
        <v>8.5845412302824012E-6</v>
      </c>
      <c r="BA53">
        <v>7.4701343841605281E-6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2.6694577644823391E-5</v>
      </c>
      <c r="BU53">
        <v>2.5985569194007881E-5</v>
      </c>
      <c r="BV53">
        <v>1.3810600667429531E-5</v>
      </c>
      <c r="BW53">
        <v>1.4906978879093889E-5</v>
      </c>
      <c r="BX53">
        <v>2.7437027833020931E-5</v>
      </c>
      <c r="BY53">
        <v>2.607710030301255E-5</v>
      </c>
      <c r="BZ53">
        <v>1.4954381554610109E-5</v>
      </c>
      <c r="CA53">
        <v>2.1485526031814711E-5</v>
      </c>
      <c r="CB53">
        <v>2.6366335759864561E-5</v>
      </c>
      <c r="CC53">
        <v>2.5571218120769361E-5</v>
      </c>
      <c r="CD53">
        <v>2.893365304122519E-5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2.0811559656402209E-5</v>
      </c>
      <c r="DS53">
        <v>1.9904869410401508E-5</v>
      </c>
      <c r="DT53">
        <v>2.2067470102126911E-5</v>
      </c>
      <c r="DU53">
        <v>2.9971872384743808E-5</v>
      </c>
      <c r="DV53">
        <v>2.8020414664184201E-5</v>
      </c>
      <c r="DW53">
        <v>2.7480607331058309E-5</v>
      </c>
      <c r="DX53">
        <v>2.888987132819167E-5</v>
      </c>
      <c r="DY53">
        <v>2.8252153298940799E-5</v>
      </c>
    </row>
    <row r="54" spans="1:129" x14ac:dyDescent="0.2">
      <c r="A54" s="1">
        <v>52</v>
      </c>
      <c r="B54" t="s">
        <v>180</v>
      </c>
      <c r="C54">
        <v>4.481066161796711E-2</v>
      </c>
      <c r="D54">
        <v>5.9072636977820663E-2</v>
      </c>
      <c r="E54">
        <v>4.2347796467881671E-2</v>
      </c>
      <c r="F54">
        <v>5.0075974588943042E-2</v>
      </c>
      <c r="G54">
        <v>4.1888728527249883E-2</v>
      </c>
      <c r="H54">
        <v>3.3430254640927831E-2</v>
      </c>
      <c r="I54">
        <v>3.2346812694958052E-2</v>
      </c>
      <c r="J54">
        <v>3.116437850000809E-2</v>
      </c>
      <c r="K54">
        <v>2.933347805438272E-2</v>
      </c>
      <c r="L54">
        <v>3.0674755992005431E-2</v>
      </c>
      <c r="M54">
        <v>3.1329645699280463E-2</v>
      </c>
      <c r="N54">
        <v>4.0628310597058452E-2</v>
      </c>
      <c r="O54">
        <v>3.659729735777028E-2</v>
      </c>
      <c r="P54">
        <v>3.9017521812805198E-2</v>
      </c>
      <c r="Q54">
        <v>4.3334378870888167E-2</v>
      </c>
      <c r="R54">
        <v>4.1694407326154807E-2</v>
      </c>
      <c r="S54">
        <v>4.4399746682917317E-2</v>
      </c>
      <c r="T54">
        <v>4.3918439383150487E-2</v>
      </c>
      <c r="U54">
        <v>4.6555608649121491E-2</v>
      </c>
      <c r="V54">
        <v>3.958373503619201E-2</v>
      </c>
      <c r="W54">
        <v>3.7160751632140082E-2</v>
      </c>
      <c r="X54">
        <v>4.0143720094081493E-2</v>
      </c>
      <c r="Y54">
        <v>4.7319733427367089E-2</v>
      </c>
      <c r="Z54">
        <v>5.2444548869029738E-2</v>
      </c>
      <c r="AA54">
        <v>3.1374853460889529E-2</v>
      </c>
      <c r="AB54">
        <v>3.0640351610160169E-2</v>
      </c>
      <c r="AC54">
        <v>4.0364112891030417E-2</v>
      </c>
      <c r="AD54">
        <v>3.092300259137289E-2</v>
      </c>
      <c r="AE54">
        <v>2.5857312105334599E-2</v>
      </c>
      <c r="AF54">
        <v>2.548670383649488E-2</v>
      </c>
      <c r="AG54">
        <v>2.6496555325595E-2</v>
      </c>
      <c r="AH54">
        <v>3.265950305574878E-2</v>
      </c>
      <c r="AI54">
        <v>2.9302795848741341E-2</v>
      </c>
      <c r="AJ54">
        <v>2.744153623132985E-2</v>
      </c>
      <c r="AK54">
        <v>4.1894959942089631E-2</v>
      </c>
      <c r="AL54">
        <v>3.5405508561369307E-2</v>
      </c>
      <c r="AM54">
        <v>5.4163052110083147E-2</v>
      </c>
      <c r="AN54">
        <v>4.922909027415065E-2</v>
      </c>
      <c r="AO54">
        <v>3.874238105502318E-2</v>
      </c>
      <c r="AP54">
        <v>3.6999344731989313E-2</v>
      </c>
      <c r="AQ54">
        <v>3.7070555720358458E-2</v>
      </c>
      <c r="AR54">
        <v>4.8225972352912629E-2</v>
      </c>
      <c r="AS54">
        <v>4.6107142062920103E-2</v>
      </c>
      <c r="AT54">
        <v>3.4509793528398412E-2</v>
      </c>
      <c r="AU54">
        <v>3.7379076222873037E-2</v>
      </c>
      <c r="AV54">
        <v>3.4349559103264718E-2</v>
      </c>
      <c r="AW54">
        <v>1.407197996558582E-2</v>
      </c>
      <c r="AX54">
        <v>3.5544746768792927E-2</v>
      </c>
      <c r="AY54">
        <v>3.6432965617557739E-2</v>
      </c>
      <c r="AZ54">
        <v>4.1003772293311362E-2</v>
      </c>
      <c r="BA54">
        <v>3.9712231633640328E-2</v>
      </c>
      <c r="BB54">
        <v>3.5710817977726989E-2</v>
      </c>
      <c r="BC54">
        <v>4.0957073472502437E-2</v>
      </c>
      <c r="BD54">
        <v>3.7233358089967007E-2</v>
      </c>
      <c r="BE54">
        <v>3.9655391892475932E-2</v>
      </c>
      <c r="BF54">
        <v>2.9601833935939501E-2</v>
      </c>
      <c r="BG54">
        <v>3.0160995297104989E-2</v>
      </c>
      <c r="BH54">
        <v>2.8287413033724548E-2</v>
      </c>
      <c r="BI54">
        <v>2.9151710918030881E-2</v>
      </c>
      <c r="BJ54">
        <v>2.3442552817378171E-2</v>
      </c>
      <c r="BK54">
        <v>1.336768309536608E-2</v>
      </c>
      <c r="BL54">
        <v>1.4835982314384349E-2</v>
      </c>
      <c r="BM54">
        <v>2.246492061375268E-2</v>
      </c>
      <c r="BN54">
        <v>2.2027119042092921E-2</v>
      </c>
      <c r="BO54">
        <v>2.1968214740941631E-2</v>
      </c>
      <c r="BP54">
        <v>1.876975697546146E-2</v>
      </c>
      <c r="BQ54">
        <v>2.5614919659024168E-2</v>
      </c>
      <c r="BR54">
        <v>2.2962071411013581E-2</v>
      </c>
      <c r="BS54">
        <v>2.6229143392944729E-2</v>
      </c>
      <c r="BT54">
        <v>2.826193159037459E-2</v>
      </c>
      <c r="BU54">
        <v>2.0225830905714379E-2</v>
      </c>
      <c r="BV54">
        <v>4.8755423317338252E-2</v>
      </c>
      <c r="BW54">
        <v>4.6173321578324739E-2</v>
      </c>
      <c r="BX54">
        <v>2.2770796900328221E-2</v>
      </c>
      <c r="BY54">
        <v>2.3941595811263951E-2</v>
      </c>
      <c r="BZ54">
        <v>2.4088750178985419E-2</v>
      </c>
      <c r="CA54">
        <v>2.188200488093546E-2</v>
      </c>
      <c r="CB54">
        <v>2.5361102954868261E-2</v>
      </c>
      <c r="CC54">
        <v>5.2058720558713321E-2</v>
      </c>
      <c r="CD54">
        <v>4.9205661649801939E-2</v>
      </c>
      <c r="CE54">
        <v>3.4785606170448992E-2</v>
      </c>
      <c r="CF54">
        <v>3.4817437537204357E-2</v>
      </c>
      <c r="CG54">
        <v>2.754583617682763E-2</v>
      </c>
      <c r="CH54">
        <v>2.396861567369447E-2</v>
      </c>
      <c r="CI54">
        <v>1.8341380661985662E-2</v>
      </c>
      <c r="CJ54">
        <v>1.7150504637342509E-2</v>
      </c>
      <c r="CK54">
        <v>1.817910839497135E-2</v>
      </c>
      <c r="CL54">
        <v>1.9774197015613049E-2</v>
      </c>
      <c r="CM54">
        <v>2.1570989421969791E-2</v>
      </c>
      <c r="CN54">
        <v>5.8783212382803332E-2</v>
      </c>
      <c r="CO54">
        <v>5.9928873578161221E-2</v>
      </c>
      <c r="CP54">
        <v>5.8296956765555137E-2</v>
      </c>
      <c r="CQ54">
        <v>5.9187910051433687E-2</v>
      </c>
      <c r="CR54">
        <v>6.0513102683088252E-2</v>
      </c>
      <c r="CS54">
        <v>5.8337025506307823E-2</v>
      </c>
      <c r="CT54">
        <v>6.3322739306271567E-2</v>
      </c>
      <c r="CU54">
        <v>6.3115864587925855E-2</v>
      </c>
      <c r="CV54">
        <v>6.373853660785217E-2</v>
      </c>
      <c r="CW54">
        <v>6.2554948648397099E-2</v>
      </c>
      <c r="CX54">
        <v>6.4626101610484252E-2</v>
      </c>
      <c r="CY54">
        <v>6.2718131621330317E-2</v>
      </c>
      <c r="CZ54">
        <v>6.4540041912666588E-2</v>
      </c>
      <c r="DA54">
        <v>6.449947523714826E-2</v>
      </c>
      <c r="DB54">
        <v>6.5653958548242769E-2</v>
      </c>
      <c r="DC54">
        <v>6.3444069740913087E-2</v>
      </c>
      <c r="DD54">
        <v>6.3900150503142739E-2</v>
      </c>
      <c r="DE54">
        <v>6.4246192352664849E-2</v>
      </c>
      <c r="DF54">
        <v>6.5932971555040062E-2</v>
      </c>
      <c r="DG54">
        <v>6.5556299037477714E-2</v>
      </c>
      <c r="DH54">
        <v>6.4857844633873243E-2</v>
      </c>
      <c r="DI54">
        <v>6.6085684235908146E-2</v>
      </c>
      <c r="DJ54">
        <v>6.8120487504963897E-2</v>
      </c>
      <c r="DK54">
        <v>7.0102825067187305E-2</v>
      </c>
      <c r="DL54">
        <v>6.6192548478557947E-2</v>
      </c>
      <c r="DM54">
        <v>6.5557333229156245E-2</v>
      </c>
      <c r="DN54">
        <v>6.539202595111894E-2</v>
      </c>
      <c r="DO54">
        <v>6.2930106563581972E-2</v>
      </c>
      <c r="DP54">
        <v>6.3938851873102248E-2</v>
      </c>
      <c r="DQ54">
        <v>6.4537050345430377E-2</v>
      </c>
      <c r="DR54">
        <v>2.1628118759953081E-2</v>
      </c>
      <c r="DS54">
        <v>2.2178860194957919E-2</v>
      </c>
      <c r="DT54">
        <v>2.6018956189139891E-2</v>
      </c>
      <c r="DU54">
        <v>3.1654150294883852E-2</v>
      </c>
      <c r="DV54">
        <v>2.365586165434579E-2</v>
      </c>
      <c r="DW54">
        <v>2.5736683252310062E-2</v>
      </c>
      <c r="DX54">
        <v>2.7527018138932189E-2</v>
      </c>
      <c r="DY54">
        <v>2.944997624261575E-2</v>
      </c>
    </row>
    <row r="55" spans="1:129" x14ac:dyDescent="0.2">
      <c r="A55" s="1">
        <v>53</v>
      </c>
      <c r="B55" t="s">
        <v>181</v>
      </c>
      <c r="C55">
        <v>2.2359905785240739E-3</v>
      </c>
      <c r="D55">
        <v>2.607970150166789E-3</v>
      </c>
      <c r="E55">
        <v>3.4612106874609182E-3</v>
      </c>
      <c r="F55">
        <v>3.2263774525409829E-3</v>
      </c>
      <c r="G55">
        <v>3.4258000102710931E-3</v>
      </c>
      <c r="H55">
        <v>4.2084045990002728E-3</v>
      </c>
      <c r="I55">
        <v>4.3186797309401016E-3</v>
      </c>
      <c r="J55">
        <v>4.2224527684850063E-3</v>
      </c>
      <c r="K55">
        <v>3.679494111024334E-3</v>
      </c>
      <c r="L55">
        <v>3.9066961112538632E-3</v>
      </c>
      <c r="M55">
        <v>3.8270034444430759E-3</v>
      </c>
      <c r="N55">
        <v>2.888979128570412E-3</v>
      </c>
      <c r="O55">
        <v>2.8412813959536399E-3</v>
      </c>
      <c r="P55">
        <v>2.9701471004790069E-3</v>
      </c>
      <c r="Q55">
        <v>2.6883586722708441E-3</v>
      </c>
      <c r="R55">
        <v>3.361315837355671E-3</v>
      </c>
      <c r="S55">
        <v>2.681478641784682E-3</v>
      </c>
      <c r="T55">
        <v>2.7014431972559199E-3</v>
      </c>
      <c r="U55">
        <v>2.8601849372091809E-3</v>
      </c>
      <c r="V55">
        <v>2.5701324205058291E-3</v>
      </c>
      <c r="W55">
        <v>2.7099592367199202E-3</v>
      </c>
      <c r="X55">
        <v>3.4171593378020059E-3</v>
      </c>
      <c r="Y55">
        <v>4.0243405439999956E-3</v>
      </c>
      <c r="Z55">
        <v>3.9802269980918391E-3</v>
      </c>
      <c r="AA55">
        <v>3.9469586851548196E-3</v>
      </c>
      <c r="AB55">
        <v>3.8493009082712672E-3</v>
      </c>
      <c r="AC55">
        <v>3.108262201388429E-3</v>
      </c>
      <c r="AD55">
        <v>4.0626549419802479E-3</v>
      </c>
      <c r="AE55">
        <v>3.4460449285286308E-3</v>
      </c>
      <c r="AF55">
        <v>3.173620480195735E-3</v>
      </c>
      <c r="AG55">
        <v>3.3292229254801679E-3</v>
      </c>
      <c r="AH55">
        <v>4.1006588144554953E-3</v>
      </c>
      <c r="AI55">
        <v>3.9584605695117932E-3</v>
      </c>
      <c r="AJ55">
        <v>3.9513043196455896E-3</v>
      </c>
      <c r="AK55">
        <v>3.7321502941363269E-3</v>
      </c>
      <c r="AL55">
        <v>3.432124575941478E-3</v>
      </c>
      <c r="AM55">
        <v>3.842945423207489E-3</v>
      </c>
      <c r="AN55">
        <v>3.3433505364463519E-3</v>
      </c>
      <c r="AO55">
        <v>3.1517328423744349E-3</v>
      </c>
      <c r="AP55">
        <v>3.457809758556943E-3</v>
      </c>
      <c r="AQ55">
        <v>3.7479577404805589E-3</v>
      </c>
      <c r="AR55">
        <v>3.3136513199810368E-3</v>
      </c>
      <c r="AS55">
        <v>3.4267648586601791E-3</v>
      </c>
      <c r="AT55">
        <v>4.2552236890913654E-3</v>
      </c>
      <c r="AU55">
        <v>4.1877166673437291E-3</v>
      </c>
      <c r="AV55">
        <v>3.948009411797156E-3</v>
      </c>
      <c r="AW55">
        <v>6.7185086083003569E-3</v>
      </c>
      <c r="AX55">
        <v>4.2417340226141298E-3</v>
      </c>
      <c r="AY55">
        <v>5.241384610360029E-3</v>
      </c>
      <c r="AZ55">
        <v>4.1328071589316036E-3</v>
      </c>
      <c r="BA55">
        <v>4.6286848005167936E-3</v>
      </c>
      <c r="BB55">
        <v>3.94463230058722E-3</v>
      </c>
      <c r="BC55">
        <v>5.6338923960160877E-3</v>
      </c>
      <c r="BD55">
        <v>4.3734976104163308E-3</v>
      </c>
      <c r="BE55">
        <v>5.892119901638012E-3</v>
      </c>
      <c r="BF55">
        <v>3.3159724389036798E-3</v>
      </c>
      <c r="BG55">
        <v>3.2439717140654361E-3</v>
      </c>
      <c r="BH55">
        <v>3.821953148670221E-3</v>
      </c>
      <c r="BI55">
        <v>4.3601776472303707E-3</v>
      </c>
      <c r="BJ55">
        <v>3.897342550081573E-3</v>
      </c>
      <c r="BK55">
        <v>1.3947815465412789E-3</v>
      </c>
      <c r="BL55">
        <v>6.2835633645548646E-4</v>
      </c>
      <c r="BM55">
        <v>9.1162229424210698E-4</v>
      </c>
      <c r="BN55">
        <v>3.6615817066807431E-3</v>
      </c>
      <c r="BO55">
        <v>3.538075223668486E-3</v>
      </c>
      <c r="BP55">
        <v>3.3401915520955062E-3</v>
      </c>
      <c r="BQ55">
        <v>1.856844914853437E-3</v>
      </c>
      <c r="BR55">
        <v>1.273759792590637E-3</v>
      </c>
      <c r="BS55">
        <v>1.6840928097291959E-3</v>
      </c>
      <c r="BT55">
        <v>1.0792510948173149E-2</v>
      </c>
      <c r="BU55">
        <v>4.8038114593980004E-3</v>
      </c>
      <c r="BV55">
        <v>6.4899318511320442E-3</v>
      </c>
      <c r="BW55">
        <v>6.849182256755188E-3</v>
      </c>
      <c r="BX55">
        <v>1.0695244774881931E-2</v>
      </c>
      <c r="BY55">
        <v>8.0841151119610596E-3</v>
      </c>
      <c r="BZ55">
        <v>6.832658187177462E-3</v>
      </c>
      <c r="CA55">
        <v>7.7568923845937271E-3</v>
      </c>
      <c r="CB55">
        <v>8.0347215409902681E-3</v>
      </c>
      <c r="CC55">
        <v>7.3190495426747977E-3</v>
      </c>
      <c r="CD55">
        <v>6.7213691401112503E-3</v>
      </c>
      <c r="CE55">
        <v>7.9635378658633547E-3</v>
      </c>
      <c r="CF55">
        <v>8.0783363095902165E-3</v>
      </c>
      <c r="CG55">
        <v>6.5359306323051151E-3</v>
      </c>
      <c r="CH55">
        <v>5.7371071226651402E-3</v>
      </c>
      <c r="CI55">
        <v>5.3369078357831711E-3</v>
      </c>
      <c r="CJ55">
        <v>4.882760807011363E-3</v>
      </c>
      <c r="CK55">
        <v>5.3048151830284882E-3</v>
      </c>
      <c r="CL55">
        <v>4.8577202126028722E-3</v>
      </c>
      <c r="CM55">
        <v>4.5896628774687136E-3</v>
      </c>
      <c r="CN55">
        <v>6.2213987552016945E-4</v>
      </c>
      <c r="CO55">
        <v>5.8040150275179715E-4</v>
      </c>
      <c r="CP55">
        <v>5.8546973296281558E-4</v>
      </c>
      <c r="CQ55">
        <v>6.0953916823832852E-4</v>
      </c>
      <c r="CR55">
        <v>5.650362603267905E-4</v>
      </c>
      <c r="CS55">
        <v>5.8729121360022668E-4</v>
      </c>
      <c r="CT55">
        <v>5.5806824710168514E-4</v>
      </c>
      <c r="CU55">
        <v>5.1464506778040227E-4</v>
      </c>
      <c r="CV55">
        <v>5.667251899040143E-4</v>
      </c>
      <c r="CW55">
        <v>5.187493277719283E-4</v>
      </c>
      <c r="CX55">
        <v>5.3023946107184244E-4</v>
      </c>
      <c r="CY55">
        <v>5.6258635090141481E-4</v>
      </c>
      <c r="CZ55">
        <v>5.5078555505523705E-4</v>
      </c>
      <c r="DA55">
        <v>5.7713482978785234E-4</v>
      </c>
      <c r="DB55">
        <v>5.6689873347298507E-4</v>
      </c>
      <c r="DC55">
        <v>5.9739843283209283E-4</v>
      </c>
      <c r="DD55">
        <v>5.7101890603343584E-4</v>
      </c>
      <c r="DE55">
        <v>6.1620519489213237E-4</v>
      </c>
      <c r="DF55">
        <v>5.8338975949944122E-4</v>
      </c>
      <c r="DG55">
        <v>5.8315627564787577E-4</v>
      </c>
      <c r="DH55">
        <v>5.8266368811429404E-4</v>
      </c>
      <c r="DI55">
        <v>5.7823804702090726E-4</v>
      </c>
      <c r="DJ55">
        <v>5.2072717631823932E-4</v>
      </c>
      <c r="DK55">
        <v>5.4959774631120194E-4</v>
      </c>
      <c r="DL55">
        <v>5.2830527275544363E-4</v>
      </c>
      <c r="DM55">
        <v>5.4532265189209922E-4</v>
      </c>
      <c r="DN55">
        <v>5.2243395202375648E-4</v>
      </c>
      <c r="DO55">
        <v>5.333178709955224E-4</v>
      </c>
      <c r="DP55">
        <v>5.1703715901637117E-4</v>
      </c>
      <c r="DQ55">
        <v>5.4474747276264364E-4</v>
      </c>
      <c r="DR55">
        <v>3.8778467395230659E-3</v>
      </c>
      <c r="DS55">
        <v>4.1586188535783714E-3</v>
      </c>
      <c r="DT55">
        <v>5.8444857435631763E-3</v>
      </c>
      <c r="DU55">
        <v>6.3041705893644622E-3</v>
      </c>
      <c r="DV55">
        <v>4.395833522850375E-3</v>
      </c>
      <c r="DW55">
        <v>4.6449581895174098E-3</v>
      </c>
      <c r="DX55">
        <v>5.1568536262906898E-3</v>
      </c>
      <c r="DY55">
        <v>5.115363907955639E-3</v>
      </c>
    </row>
    <row r="56" spans="1:129" x14ac:dyDescent="0.2">
      <c r="A56" s="1">
        <v>54</v>
      </c>
      <c r="B56" t="s">
        <v>182</v>
      </c>
      <c r="C56">
        <v>5.7156448878541832E-3</v>
      </c>
      <c r="D56">
        <v>1.1441828856863789E-2</v>
      </c>
      <c r="E56">
        <v>1.8803483839494161E-2</v>
      </c>
      <c r="F56">
        <v>3.9870618396180462E-3</v>
      </c>
      <c r="G56">
        <v>2.037403811190899E-2</v>
      </c>
      <c r="H56">
        <v>2.9695318485978821E-2</v>
      </c>
      <c r="I56">
        <v>2.9332180360549309E-2</v>
      </c>
      <c r="J56">
        <v>3.1048039730927381E-2</v>
      </c>
      <c r="K56">
        <v>3.2551041326814571E-2</v>
      </c>
      <c r="L56">
        <v>3.1877851221993617E-2</v>
      </c>
      <c r="M56">
        <v>3.3998788058365551E-2</v>
      </c>
      <c r="N56">
        <v>2.7081433000835421E-2</v>
      </c>
      <c r="O56">
        <v>2.5758301750222021E-2</v>
      </c>
      <c r="P56">
        <v>2.4177621523411359E-2</v>
      </c>
      <c r="Q56">
        <v>1.9661837003916841E-2</v>
      </c>
      <c r="R56">
        <v>1.984199451178021E-2</v>
      </c>
      <c r="S56">
        <v>2.1302098371148531E-2</v>
      </c>
      <c r="T56">
        <v>2.3271494261415001E-2</v>
      </c>
      <c r="U56">
        <v>2.2932366205258351E-2</v>
      </c>
      <c r="V56">
        <v>2.1435955968936719E-2</v>
      </c>
      <c r="W56">
        <v>2.1948785547725839E-2</v>
      </c>
      <c r="X56">
        <v>2.7344814605154161E-2</v>
      </c>
      <c r="Y56">
        <v>2.3941328042041191E-2</v>
      </c>
      <c r="Z56">
        <v>2.3145802993330189E-2</v>
      </c>
      <c r="AA56">
        <v>2.7180149252582969E-2</v>
      </c>
      <c r="AB56">
        <v>3.091176280337209E-2</v>
      </c>
      <c r="AC56">
        <v>1.9940925663900488E-2</v>
      </c>
      <c r="AD56">
        <v>3.1687965776615402E-2</v>
      </c>
      <c r="AE56">
        <v>2.853812808530036E-2</v>
      </c>
      <c r="AF56">
        <v>2.878096114899727E-2</v>
      </c>
      <c r="AG56">
        <v>2.9473756295346959E-2</v>
      </c>
      <c r="AH56">
        <v>3.1067263939374049E-2</v>
      </c>
      <c r="AI56">
        <v>3.2288228327362667E-2</v>
      </c>
      <c r="AJ56">
        <v>3.4926282100328547E-2</v>
      </c>
      <c r="AK56">
        <v>2.9588809093122909E-2</v>
      </c>
      <c r="AL56">
        <v>2.754024650233635E-2</v>
      </c>
      <c r="AM56">
        <v>2.3005924781815491E-2</v>
      </c>
      <c r="AN56">
        <v>2.1167535950744411E-2</v>
      </c>
      <c r="AO56">
        <v>2.350361778924677E-2</v>
      </c>
      <c r="AP56">
        <v>2.7625869826527111E-2</v>
      </c>
      <c r="AQ56">
        <v>2.5018035691110722E-2</v>
      </c>
      <c r="AR56">
        <v>1.9834192277606039E-2</v>
      </c>
      <c r="AS56">
        <v>2.32547859489407E-2</v>
      </c>
      <c r="AT56">
        <v>2.710238612761787E-2</v>
      </c>
      <c r="AU56">
        <v>2.680358209607682E-2</v>
      </c>
      <c r="AV56">
        <v>2.032522463119063E-2</v>
      </c>
      <c r="AW56">
        <v>6.5065114837259998E-3</v>
      </c>
      <c r="AX56">
        <v>4.482379864080544E-3</v>
      </c>
      <c r="AY56">
        <v>4.3140367787648896E-3</v>
      </c>
      <c r="AZ56">
        <v>1.6036997859400931E-3</v>
      </c>
      <c r="BA56">
        <v>1.079155109463176E-3</v>
      </c>
      <c r="BB56">
        <v>1.6174592701194909E-3</v>
      </c>
      <c r="BC56">
        <v>1.057111600074488E-3</v>
      </c>
      <c r="BD56">
        <v>1.0209558145743869E-3</v>
      </c>
      <c r="BE56">
        <v>1.224988354344679E-3</v>
      </c>
      <c r="BF56">
        <v>1.496961344237911E-3</v>
      </c>
      <c r="BG56">
        <v>1.47733841588772E-3</v>
      </c>
      <c r="BH56">
        <v>1.819224956888809E-3</v>
      </c>
      <c r="BI56">
        <v>1.397060943285462E-3</v>
      </c>
      <c r="BJ56">
        <v>1.113050857116413E-3</v>
      </c>
      <c r="BK56">
        <v>1.0061725108821971E-3</v>
      </c>
      <c r="BL56">
        <v>9.7609878793577848E-4</v>
      </c>
      <c r="BM56">
        <v>8.7716888792832961E-4</v>
      </c>
      <c r="BN56">
        <v>1.1555686180260991E-3</v>
      </c>
      <c r="BO56">
        <v>1.1819798175125671E-3</v>
      </c>
      <c r="BP56">
        <v>1.1361024132287921E-3</v>
      </c>
      <c r="BQ56">
        <v>1.2697633156844329E-3</v>
      </c>
      <c r="BR56">
        <v>1.1374093156417461E-3</v>
      </c>
      <c r="BS56">
        <v>1.232398553235017E-3</v>
      </c>
      <c r="BT56">
        <v>1.8218396937417482E-2</v>
      </c>
      <c r="BU56">
        <v>2.5077511928825239E-2</v>
      </c>
      <c r="BV56">
        <v>6.0827321831726172E-3</v>
      </c>
      <c r="BW56">
        <v>7.6946366421757183E-3</v>
      </c>
      <c r="BX56">
        <v>2.2059598356530211E-2</v>
      </c>
      <c r="BY56">
        <v>2.3981030290408659E-2</v>
      </c>
      <c r="BZ56">
        <v>2.873259120050449E-2</v>
      </c>
      <c r="CA56">
        <v>2.620726429224671E-2</v>
      </c>
      <c r="CB56">
        <v>2.5166614589342301E-2</v>
      </c>
      <c r="CC56">
        <v>1.324504103956948E-2</v>
      </c>
      <c r="CD56">
        <v>2.111818042532421E-2</v>
      </c>
      <c r="CE56">
        <v>3.340063859294111E-3</v>
      </c>
      <c r="CF56">
        <v>4.1359641310246484E-3</v>
      </c>
      <c r="CG56">
        <v>5.3481035368934844E-3</v>
      </c>
      <c r="CH56">
        <v>5.6928489985355376E-3</v>
      </c>
      <c r="CI56">
        <v>6.0840877952589387E-3</v>
      </c>
      <c r="CJ56">
        <v>6.1865397917440041E-3</v>
      </c>
      <c r="CK56">
        <v>6.6022705801515374E-3</v>
      </c>
      <c r="CL56">
        <v>5.8866932312571047E-3</v>
      </c>
      <c r="CM56">
        <v>5.5518318807466138E-3</v>
      </c>
      <c r="CN56">
        <v>1.5382036517785961E-3</v>
      </c>
      <c r="CO56">
        <v>1.5623667783023129E-3</v>
      </c>
      <c r="CP56">
        <v>1.692984649051172E-3</v>
      </c>
      <c r="CQ56">
        <v>1.641130412784032E-3</v>
      </c>
      <c r="CR56">
        <v>1.561022332904433E-3</v>
      </c>
      <c r="CS56">
        <v>1.641587830876808E-3</v>
      </c>
      <c r="CT56">
        <v>1.487380359818608E-3</v>
      </c>
      <c r="CU56">
        <v>1.6247587836603051E-3</v>
      </c>
      <c r="CV56">
        <v>1.655415930923424E-3</v>
      </c>
      <c r="CW56">
        <v>1.489611669535428E-3</v>
      </c>
      <c r="CX56">
        <v>1.6202583236879519E-3</v>
      </c>
      <c r="CY56">
        <v>1.528882960888473E-3</v>
      </c>
      <c r="CZ56">
        <v>1.580952015745006E-3</v>
      </c>
      <c r="DA56">
        <v>1.7503149339973721E-3</v>
      </c>
      <c r="DB56">
        <v>1.5641005294285879E-3</v>
      </c>
      <c r="DC56">
        <v>1.8301148112908881E-3</v>
      </c>
      <c r="DD56">
        <v>1.545984748649427E-3</v>
      </c>
      <c r="DE56">
        <v>1.8258238297921179E-3</v>
      </c>
      <c r="DF56">
        <v>1.6073156443178411E-3</v>
      </c>
      <c r="DG56">
        <v>1.5222535216206569E-3</v>
      </c>
      <c r="DH56">
        <v>1.461203292132889E-3</v>
      </c>
      <c r="DI56">
        <v>1.5402607646349659E-3</v>
      </c>
      <c r="DJ56">
        <v>1.5043745607700239E-3</v>
      </c>
      <c r="DK56">
        <v>1.6373843804611879E-3</v>
      </c>
      <c r="DL56">
        <v>1.635928597109589E-3</v>
      </c>
      <c r="DM56">
        <v>1.5861569635573271E-3</v>
      </c>
      <c r="DN56">
        <v>1.549908766543947E-3</v>
      </c>
      <c r="DO56">
        <v>1.528295870620407E-3</v>
      </c>
      <c r="DP56">
        <v>1.6574416094412619E-3</v>
      </c>
      <c r="DQ56">
        <v>1.564541517520327E-3</v>
      </c>
      <c r="DR56">
        <v>1.2049491449077699E-2</v>
      </c>
      <c r="DS56">
        <v>1.3505651321280799E-2</v>
      </c>
      <c r="DT56">
        <v>9.7074148641749878E-3</v>
      </c>
      <c r="DU56">
        <v>9.354460323536486E-3</v>
      </c>
      <c r="DV56">
        <v>1.4168176533341551E-2</v>
      </c>
      <c r="DW56">
        <v>1.393836906700017E-2</v>
      </c>
      <c r="DX56">
        <v>1.054724578980752E-2</v>
      </c>
      <c r="DY56">
        <v>1.097675946708288E-2</v>
      </c>
    </row>
    <row r="57" spans="1:129" x14ac:dyDescent="0.2">
      <c r="A57" s="1">
        <v>55</v>
      </c>
      <c r="B57" t="s">
        <v>183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</row>
    <row r="58" spans="1:129" x14ac:dyDescent="0.2">
      <c r="A58" s="1">
        <v>56</v>
      </c>
      <c r="B58" t="s">
        <v>184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</row>
    <row r="59" spans="1:129" x14ac:dyDescent="0.2">
      <c r="A59" s="1">
        <v>57</v>
      </c>
      <c r="B59" t="s">
        <v>185</v>
      </c>
      <c r="C59">
        <v>1.419168079915341E-3</v>
      </c>
      <c r="D59">
        <v>1.579210401750734E-3</v>
      </c>
      <c r="E59">
        <v>1.4125307442327741E-3</v>
      </c>
      <c r="F59">
        <v>6.9187494312507088E-3</v>
      </c>
      <c r="G59">
        <v>2.364741776791672E-4</v>
      </c>
      <c r="H59">
        <v>3.8547191926057507E-5</v>
      </c>
      <c r="I59">
        <v>2.5449012663775368E-4</v>
      </c>
      <c r="J59">
        <v>3.549700857973549E-5</v>
      </c>
      <c r="K59">
        <v>1.9802321312893881E-4</v>
      </c>
      <c r="L59">
        <v>2.0103034168356419E-4</v>
      </c>
      <c r="M59">
        <v>2.5848958825569409E-4</v>
      </c>
      <c r="N59">
        <v>4.2297060568119088E-5</v>
      </c>
      <c r="O59">
        <v>1.4154680621784239E-4</v>
      </c>
      <c r="P59">
        <v>2.663378517084696E-5</v>
      </c>
      <c r="Q59">
        <v>1.3271420028588749E-4</v>
      </c>
      <c r="R59">
        <v>3.069732887302077E-5</v>
      </c>
      <c r="S59">
        <v>4.2138039170840842E-5</v>
      </c>
      <c r="T59">
        <v>1.6455011054037651E-4</v>
      </c>
      <c r="U59">
        <v>1.5555871416649491E-4</v>
      </c>
      <c r="V59">
        <v>2.1986094722408969E-5</v>
      </c>
      <c r="W59">
        <v>1.495101067350704E-4</v>
      </c>
      <c r="X59">
        <v>2.7083114278124827E-4</v>
      </c>
      <c r="Y59">
        <v>3.2775551741175531E-5</v>
      </c>
      <c r="Z59">
        <v>2.146662554753482E-4</v>
      </c>
      <c r="AA59">
        <v>1.777329116841066E-4</v>
      </c>
      <c r="AB59">
        <v>3.4175285499887658E-5</v>
      </c>
      <c r="AC59">
        <v>2.5037333247268743E-4</v>
      </c>
      <c r="AD59">
        <v>2.4989097806088392E-4</v>
      </c>
      <c r="AE59">
        <v>3.8707360113664441E-5</v>
      </c>
      <c r="AF59">
        <v>1.8100162560744299E-4</v>
      </c>
      <c r="AG59">
        <v>4.115051278471335E-5</v>
      </c>
      <c r="AH59">
        <v>2.2923434370712961E-4</v>
      </c>
      <c r="AI59">
        <v>3.3723413398907861E-5</v>
      </c>
      <c r="AJ59">
        <v>4.37758391177445E-5</v>
      </c>
      <c r="AK59">
        <v>1.747079409681765E-4</v>
      </c>
      <c r="AL59">
        <v>2.5149836145686E-5</v>
      </c>
      <c r="AM59">
        <v>1.4141772037986521E-4</v>
      </c>
      <c r="AN59">
        <v>1.9846541796732201E-4</v>
      </c>
      <c r="AO59">
        <v>7.7677235170732763E-5</v>
      </c>
      <c r="AP59">
        <v>3.307126762626997E-5</v>
      </c>
      <c r="AQ59">
        <v>2.1258223373127219E-4</v>
      </c>
      <c r="AR59">
        <v>2.5263429081655771E-5</v>
      </c>
      <c r="AS59">
        <v>1.708832875876832E-4</v>
      </c>
      <c r="AT59">
        <v>4.1675209840440837E-5</v>
      </c>
      <c r="AU59">
        <v>2.8462736550214501E-4</v>
      </c>
      <c r="AV59">
        <v>1.7792333520639459E-4</v>
      </c>
      <c r="AW59">
        <v>3.7022822940353773E-5</v>
      </c>
      <c r="AX59">
        <v>2.7457454503753678E-4</v>
      </c>
      <c r="AY59">
        <v>3.1768538567977339E-4</v>
      </c>
      <c r="AZ59">
        <v>6.1881587822036946E-4</v>
      </c>
      <c r="BA59">
        <v>7.6304700557988691E-4</v>
      </c>
      <c r="BB59">
        <v>1.7637385033820389E-4</v>
      </c>
      <c r="BC59">
        <v>1.632410467690831E-4</v>
      </c>
      <c r="BD59">
        <v>1.676529651291483E-4</v>
      </c>
      <c r="BE59">
        <v>1.7788522808941481E-4</v>
      </c>
      <c r="BF59">
        <v>2.1844064145503129E-4</v>
      </c>
      <c r="BG59">
        <v>2.1315133955451029E-4</v>
      </c>
      <c r="BH59">
        <v>2.035870706447367E-4</v>
      </c>
      <c r="BI59">
        <v>2.1521828396254549E-4</v>
      </c>
      <c r="BJ59">
        <v>3.0433175951493838E-4</v>
      </c>
      <c r="BK59">
        <v>2.8881619040249548E-4</v>
      </c>
      <c r="BL59">
        <v>2.7033376966240742E-4</v>
      </c>
      <c r="BM59">
        <v>3.2342153545344282E-4</v>
      </c>
      <c r="BN59">
        <v>3.0992061957304672E-4</v>
      </c>
      <c r="BO59">
        <v>2.9511338000129752E-4</v>
      </c>
      <c r="BP59">
        <v>3.2200637392276889E-4</v>
      </c>
      <c r="BQ59">
        <v>2.8655923100441631E-4</v>
      </c>
      <c r="BR59">
        <v>3.2679320665727698E-4</v>
      </c>
      <c r="BS59">
        <v>3.384094293147127E-4</v>
      </c>
      <c r="BT59">
        <v>1.8850516890869459E-4</v>
      </c>
      <c r="BU59">
        <v>1.2892480892175601E-4</v>
      </c>
      <c r="BV59">
        <v>3.3070432546605268E-4</v>
      </c>
      <c r="BW59">
        <v>4.3117533212408811E-4</v>
      </c>
      <c r="BX59">
        <v>1.7137635734999421E-4</v>
      </c>
      <c r="BY59">
        <v>1.339254026872144E-4</v>
      </c>
      <c r="BZ59">
        <v>2.9089138807017408E-4</v>
      </c>
      <c r="CA59">
        <v>1.957500980011183E-4</v>
      </c>
      <c r="CB59">
        <v>1.122152689854602E-4</v>
      </c>
      <c r="CC59">
        <v>9.943917881570423E-4</v>
      </c>
      <c r="CD59">
        <v>4.8657594527620149E-4</v>
      </c>
      <c r="CE59">
        <v>1.886578112825987E-4</v>
      </c>
      <c r="CF59">
        <v>1.803736259161475E-4</v>
      </c>
      <c r="CG59">
        <v>1.9610496714737451E-4</v>
      </c>
      <c r="CH59">
        <v>2.2396624666241871E-4</v>
      </c>
      <c r="CI59">
        <v>2.5190493442384462E-4</v>
      </c>
      <c r="CJ59">
        <v>2.6359633671345389E-4</v>
      </c>
      <c r="CK59">
        <v>2.8901348997238902E-4</v>
      </c>
      <c r="CL59">
        <v>3.4904800566875038E-4</v>
      </c>
      <c r="CM59">
        <v>3.917296002332862E-4</v>
      </c>
      <c r="CN59">
        <v>1.6836795923053029E-4</v>
      </c>
      <c r="CO59">
        <v>1.7815495574712879E-4</v>
      </c>
      <c r="CP59">
        <v>1.726977323377054E-4</v>
      </c>
      <c r="CQ59">
        <v>1.7334834837968329E-4</v>
      </c>
      <c r="CR59">
        <v>1.715198953229723E-4</v>
      </c>
      <c r="CS59">
        <v>1.637421637779381E-4</v>
      </c>
      <c r="CT59">
        <v>1.9818833686920681E-4</v>
      </c>
      <c r="CU59">
        <v>1.7969639105072871E-4</v>
      </c>
      <c r="CV59">
        <v>1.781158143048151E-4</v>
      </c>
      <c r="CW59">
        <v>1.9177509340043139E-4</v>
      </c>
      <c r="CX59">
        <v>1.843368887257197E-4</v>
      </c>
      <c r="CY59">
        <v>1.7956114708052439E-4</v>
      </c>
      <c r="CZ59">
        <v>1.789960210009129E-4</v>
      </c>
      <c r="DA59">
        <v>1.774836172176875E-4</v>
      </c>
      <c r="DB59">
        <v>1.6824287622930109E-4</v>
      </c>
      <c r="DC59">
        <v>1.689431325676505E-4</v>
      </c>
      <c r="DD59">
        <v>1.6297304367314939E-4</v>
      </c>
      <c r="DE59">
        <v>1.7419307474760061E-4</v>
      </c>
      <c r="DF59">
        <v>1.5971119660584891E-4</v>
      </c>
      <c r="DG59">
        <v>1.640295956947998E-4</v>
      </c>
      <c r="DH59">
        <v>1.6206509200784121E-4</v>
      </c>
      <c r="DI59">
        <v>1.628111920907069E-4</v>
      </c>
      <c r="DJ59">
        <v>1.5905720483281219E-4</v>
      </c>
      <c r="DK59">
        <v>1.7001195389649429E-4</v>
      </c>
      <c r="DL59">
        <v>1.559672085516666E-4</v>
      </c>
      <c r="DM59">
        <v>1.5316700043257591E-4</v>
      </c>
      <c r="DN59">
        <v>1.7961274860266529E-4</v>
      </c>
      <c r="DO59">
        <v>1.6811754265719339E-4</v>
      </c>
      <c r="DP59">
        <v>1.6983220660101811E-4</v>
      </c>
      <c r="DQ59">
        <v>1.6753323495219229E-4</v>
      </c>
      <c r="DR59">
        <v>1.224564954908984E-3</v>
      </c>
      <c r="DS59">
        <v>1.1710197154480651E-3</v>
      </c>
      <c r="DT59">
        <v>9.9818020379327369E-4</v>
      </c>
      <c r="DU59">
        <v>8.1257301039633681E-4</v>
      </c>
      <c r="DV59">
        <v>1.046665487613455E-3</v>
      </c>
      <c r="DW59">
        <v>9.8925604400060588E-4</v>
      </c>
      <c r="DX59">
        <v>8.7398579982621218E-4</v>
      </c>
      <c r="DY59">
        <v>8.2085046807747687E-4</v>
      </c>
    </row>
    <row r="60" spans="1:129" x14ac:dyDescent="0.2">
      <c r="A60" s="1">
        <v>58</v>
      </c>
      <c r="B60" t="s">
        <v>186</v>
      </c>
      <c r="C60">
        <v>1.209145619148751E-2</v>
      </c>
      <c r="D60">
        <v>1.232433518120492E-2</v>
      </c>
      <c r="E60">
        <v>1.108387944751787E-2</v>
      </c>
      <c r="F60">
        <v>1.178487782164072E-2</v>
      </c>
      <c r="G60">
        <v>1.2443073923453819E-2</v>
      </c>
      <c r="H60">
        <v>1.910493270033526E-2</v>
      </c>
      <c r="I60">
        <v>1.9712926792769269E-2</v>
      </c>
      <c r="J60">
        <v>1.9401162388392651E-2</v>
      </c>
      <c r="K60">
        <v>1.8666851501937361E-2</v>
      </c>
      <c r="L60">
        <v>1.8360690624591319E-2</v>
      </c>
      <c r="M60">
        <v>2.0238844258636209E-2</v>
      </c>
      <c r="N60">
        <v>1.4477499208025549E-2</v>
      </c>
      <c r="O60">
        <v>1.4050052856078811E-2</v>
      </c>
      <c r="P60">
        <v>1.569686153849334E-2</v>
      </c>
      <c r="Q60">
        <v>1.3718183222496461E-2</v>
      </c>
      <c r="R60">
        <v>1.176521526948671E-2</v>
      </c>
      <c r="S60">
        <v>1.335169043814351E-2</v>
      </c>
      <c r="T60">
        <v>1.3999755738571011E-2</v>
      </c>
      <c r="U60">
        <v>7.4849737768026619E-3</v>
      </c>
      <c r="V60">
        <v>8.3853016228131894E-3</v>
      </c>
      <c r="W60">
        <v>9.8873409468402881E-3</v>
      </c>
      <c r="X60">
        <v>1.193610554172515E-2</v>
      </c>
      <c r="Y60">
        <v>1.286348044523802E-2</v>
      </c>
      <c r="Z60">
        <v>1.161441220275539E-2</v>
      </c>
      <c r="AA60">
        <v>1.6490326256725439E-2</v>
      </c>
      <c r="AB60">
        <v>1.5918399864272209E-2</v>
      </c>
      <c r="AC60">
        <v>1.309692397379005E-2</v>
      </c>
      <c r="AD60">
        <v>1.5031358735786411E-2</v>
      </c>
      <c r="AE60">
        <v>7.3644516587649672E-3</v>
      </c>
      <c r="AF60">
        <v>8.1102381721358877E-3</v>
      </c>
      <c r="AG60">
        <v>8.8076454975970376E-3</v>
      </c>
      <c r="AH60">
        <v>1.5516600144737399E-2</v>
      </c>
      <c r="AI60">
        <v>1.537394472355828E-2</v>
      </c>
      <c r="AJ60">
        <v>1.6095748263702941E-2</v>
      </c>
      <c r="AK60">
        <v>1.2259422289595321E-2</v>
      </c>
      <c r="AL60">
        <v>1.1283023592022601E-2</v>
      </c>
      <c r="AM60">
        <v>1.2691942205011649E-2</v>
      </c>
      <c r="AN60">
        <v>7.6252437250400014E-3</v>
      </c>
      <c r="AO60">
        <v>1.508117457377159E-2</v>
      </c>
      <c r="AP60">
        <v>1.5372473921986899E-2</v>
      </c>
      <c r="AQ60">
        <v>1.654430890613966E-2</v>
      </c>
      <c r="AR60">
        <v>7.8184585959988496E-3</v>
      </c>
      <c r="AS60">
        <v>9.2791496393502156E-3</v>
      </c>
      <c r="AT60">
        <v>1.7588606381857771E-2</v>
      </c>
      <c r="AU60">
        <v>1.5874545546523851E-2</v>
      </c>
      <c r="AV60">
        <v>1.6046763910232759E-2</v>
      </c>
      <c r="AW60">
        <v>5.2356208669352309E-3</v>
      </c>
      <c r="AX60">
        <v>6.1738731229180098E-3</v>
      </c>
      <c r="AY60">
        <v>5.9632117151579463E-3</v>
      </c>
      <c r="AZ60">
        <v>7.4039702575885904E-3</v>
      </c>
      <c r="BA60">
        <v>7.0165425319185914E-3</v>
      </c>
      <c r="BB60">
        <v>1.9748708721298181E-3</v>
      </c>
      <c r="BC60">
        <v>4.2904338150863766E-3</v>
      </c>
      <c r="BD60">
        <v>3.273655329703556E-3</v>
      </c>
      <c r="BE60">
        <v>4.5623452185602261E-3</v>
      </c>
      <c r="BF60">
        <v>2.5014047799956978E-3</v>
      </c>
      <c r="BG60">
        <v>2.5410923733346562E-3</v>
      </c>
      <c r="BH60">
        <v>2.4240371667121029E-3</v>
      </c>
      <c r="BI60">
        <v>2.4688435041529178E-3</v>
      </c>
      <c r="BJ60">
        <v>2.2241953716449969E-3</v>
      </c>
      <c r="BK60">
        <v>3.1826285515781289E-3</v>
      </c>
      <c r="BL60">
        <v>2.9208308727675632E-3</v>
      </c>
      <c r="BM60">
        <v>3.8388513431302559E-3</v>
      </c>
      <c r="BN60">
        <v>2.2612877956608561E-3</v>
      </c>
      <c r="BO60">
        <v>2.2437560335015661E-3</v>
      </c>
      <c r="BP60">
        <v>2.139968447337528E-3</v>
      </c>
      <c r="BQ60">
        <v>2.3235035916666278E-3</v>
      </c>
      <c r="BR60">
        <v>2.313890739866287E-3</v>
      </c>
      <c r="BS60">
        <v>3.2809291099999099E-3</v>
      </c>
      <c r="BT60">
        <v>3.5196512979920359E-3</v>
      </c>
      <c r="BU60">
        <v>3.8662640652913621E-3</v>
      </c>
      <c r="BV60">
        <v>6.8608157558034911E-3</v>
      </c>
      <c r="BW60">
        <v>6.1839939530106518E-3</v>
      </c>
      <c r="BX60">
        <v>3.524292329999964E-3</v>
      </c>
      <c r="BY60">
        <v>3.8772242719639131E-3</v>
      </c>
      <c r="BZ60">
        <v>4.6727453304522071E-3</v>
      </c>
      <c r="CA60">
        <v>4.4139423375924728E-3</v>
      </c>
      <c r="CB60">
        <v>4.3197138842643989E-3</v>
      </c>
      <c r="CC60">
        <v>6.8378438748313564E-3</v>
      </c>
      <c r="CD60">
        <v>6.0109995779722928E-3</v>
      </c>
      <c r="CE60">
        <v>6.56690003388735E-3</v>
      </c>
      <c r="CF60">
        <v>7.7173928536202283E-3</v>
      </c>
      <c r="CG60">
        <v>8.7688370059759799E-3</v>
      </c>
      <c r="CH60">
        <v>8.3187568731484685E-3</v>
      </c>
      <c r="CI60">
        <v>7.4080269273494427E-3</v>
      </c>
      <c r="CJ60">
        <v>6.7115153117612196E-3</v>
      </c>
      <c r="CK60">
        <v>7.4291455940359028E-3</v>
      </c>
      <c r="CL60">
        <v>9.1222864375158433E-3</v>
      </c>
      <c r="CM60">
        <v>9.6047725366448216E-3</v>
      </c>
      <c r="CN60">
        <v>7.3828329980644893E-3</v>
      </c>
      <c r="CO60">
        <v>6.7121246052190874E-3</v>
      </c>
      <c r="CP60">
        <v>7.3225110757752128E-3</v>
      </c>
      <c r="CQ60">
        <v>7.2690291624240046E-3</v>
      </c>
      <c r="CR60">
        <v>6.8476685231060536E-3</v>
      </c>
      <c r="CS60">
        <v>7.3779678455845503E-3</v>
      </c>
      <c r="CT60">
        <v>4.9830688670667181E-3</v>
      </c>
      <c r="CU60">
        <v>5.0257054852267053E-3</v>
      </c>
      <c r="CV60">
        <v>5.2180181676656076E-3</v>
      </c>
      <c r="CW60">
        <v>5.0995165307743421E-3</v>
      </c>
      <c r="CX60">
        <v>5.2560641291407697E-3</v>
      </c>
      <c r="CY60">
        <v>5.3543880898643328E-3</v>
      </c>
      <c r="CZ60">
        <v>5.8978161962875688E-3</v>
      </c>
      <c r="DA60">
        <v>6.1466054052497637E-3</v>
      </c>
      <c r="DB60">
        <v>5.9388619857175867E-3</v>
      </c>
      <c r="DC60">
        <v>6.331798211029408E-3</v>
      </c>
      <c r="DD60">
        <v>5.9572983840019576E-3</v>
      </c>
      <c r="DE60">
        <v>6.6812788864811946E-3</v>
      </c>
      <c r="DF60">
        <v>6.2304033299025409E-3</v>
      </c>
      <c r="DG60">
        <v>6.2984430161958553E-3</v>
      </c>
      <c r="DH60">
        <v>6.129388162925375E-3</v>
      </c>
      <c r="DI60">
        <v>5.3682803932972771E-3</v>
      </c>
      <c r="DJ60">
        <v>5.3707209811413694E-3</v>
      </c>
      <c r="DK60">
        <v>5.4710193018289791E-3</v>
      </c>
      <c r="DL60">
        <v>5.7420428838181863E-3</v>
      </c>
      <c r="DM60">
        <v>5.8623900510624237E-3</v>
      </c>
      <c r="DN60">
        <v>6.2236324511427349E-3</v>
      </c>
      <c r="DO60">
        <v>6.1873068641065624E-3</v>
      </c>
      <c r="DP60">
        <v>5.8693297165364408E-3</v>
      </c>
      <c r="DQ60">
        <v>6.1895222716226639E-3</v>
      </c>
      <c r="DR60">
        <v>4.3474382165676166E-3</v>
      </c>
      <c r="DS60">
        <v>4.152516348049055E-3</v>
      </c>
      <c r="DT60">
        <v>9.7702560121484434E-3</v>
      </c>
      <c r="DU60">
        <v>8.4036742077254045E-3</v>
      </c>
      <c r="DV60">
        <v>7.9526879652951268E-3</v>
      </c>
      <c r="DW60">
        <v>7.6137688321238038E-3</v>
      </c>
      <c r="DX60">
        <v>8.4393472925584703E-3</v>
      </c>
      <c r="DY60">
        <v>8.1639752681198843E-3</v>
      </c>
    </row>
    <row r="61" spans="1:129" x14ac:dyDescent="0.2">
      <c r="A61" s="1">
        <v>59</v>
      </c>
      <c r="B61" t="s">
        <v>187</v>
      </c>
      <c r="C61">
        <v>1.852982940222951E-6</v>
      </c>
      <c r="D61">
        <v>2.596231085107944E-6</v>
      </c>
      <c r="E61">
        <v>2.915614760165937E-6</v>
      </c>
      <c r="F61">
        <v>2.0751091347627601E-5</v>
      </c>
      <c r="G61">
        <v>1.4218941002784329E-6</v>
      </c>
      <c r="H61">
        <v>1.1778161416290761E-6</v>
      </c>
      <c r="I61">
        <v>1.132488478977262E-6</v>
      </c>
      <c r="J61">
        <v>1.513452660543421E-6</v>
      </c>
      <c r="K61">
        <v>1.3108750303501279E-6</v>
      </c>
      <c r="L61">
        <v>1.0770048010165029E-6</v>
      </c>
      <c r="M61">
        <v>1.4365209190393469E-6</v>
      </c>
      <c r="N61">
        <v>9.000197868284383E-7</v>
      </c>
      <c r="O61">
        <v>8.8689055147366502E-7</v>
      </c>
      <c r="P61">
        <v>1.1515173048783939E-6</v>
      </c>
      <c r="Q61">
        <v>7.3094501582783726E-7</v>
      </c>
      <c r="R61">
        <v>1.7531938251659559E-6</v>
      </c>
      <c r="S61">
        <v>7.142897526354299E-7</v>
      </c>
      <c r="T61">
        <v>7.327618515136412E-7</v>
      </c>
      <c r="U61">
        <v>8.7120769613534981E-7</v>
      </c>
      <c r="V61">
        <v>6.4256013638159038E-7</v>
      </c>
      <c r="W61">
        <v>7.3505010551917891E-7</v>
      </c>
      <c r="X61">
        <v>7.0165980274042895E-7</v>
      </c>
      <c r="Y61">
        <v>5.3609423733507532E-7</v>
      </c>
      <c r="Z61">
        <v>7.1101199958728792E-7</v>
      </c>
      <c r="AA61">
        <v>7.8404992999248141E-7</v>
      </c>
      <c r="AB61">
        <v>7.0181903014664893E-7</v>
      </c>
      <c r="AC61">
        <v>1.549681290447808E-6</v>
      </c>
      <c r="AD61">
        <v>9.9493125716966259E-7</v>
      </c>
      <c r="AE61">
        <v>2.527192091020457E-7</v>
      </c>
      <c r="AF61">
        <v>6.1311388323072878E-7</v>
      </c>
      <c r="AG61">
        <v>4.9287784862902316E-7</v>
      </c>
      <c r="AH61">
        <v>1.4553190240616439E-6</v>
      </c>
      <c r="AI61">
        <v>1.2026492229788211E-6</v>
      </c>
      <c r="AJ61">
        <v>1.0393860492046911E-6</v>
      </c>
      <c r="AK61">
        <v>5.4415907526560857E-7</v>
      </c>
      <c r="AL61">
        <v>4.0759956563321428E-7</v>
      </c>
      <c r="AM61">
        <v>5.8461461588565633E-7</v>
      </c>
      <c r="AN61">
        <v>6.1117184786074569E-7</v>
      </c>
      <c r="AO61">
        <v>6.6771731168436513E-7</v>
      </c>
      <c r="AP61">
        <v>1.005325953010212E-6</v>
      </c>
      <c r="AQ61">
        <v>8.7918240973430463E-7</v>
      </c>
      <c r="AR61">
        <v>3.1135890840275079E-7</v>
      </c>
      <c r="AS61">
        <v>9.0124963233698781E-7</v>
      </c>
      <c r="AT61">
        <v>1.710052204780957E-6</v>
      </c>
      <c r="AU61">
        <v>1.7641537184662061E-6</v>
      </c>
      <c r="AV61">
        <v>9.4797980915192721E-7</v>
      </c>
      <c r="AW61">
        <v>0</v>
      </c>
      <c r="AX61">
        <v>6.5921143212170883E-6</v>
      </c>
      <c r="AY61">
        <v>8.7084954489646428E-6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1.225553973649811E-5</v>
      </c>
      <c r="BU61">
        <v>8.8713565878968974E-6</v>
      </c>
      <c r="BV61">
        <v>9.8185310448237798E-6</v>
      </c>
      <c r="BW61">
        <v>1.1134553166096051E-5</v>
      </c>
      <c r="BX61">
        <v>1.2229689186729251E-5</v>
      </c>
      <c r="BY61">
        <v>1.2949923404198839E-5</v>
      </c>
      <c r="BZ61">
        <v>1.002127312958397E-5</v>
      </c>
      <c r="CA61">
        <v>9.94261012052829E-6</v>
      </c>
      <c r="CB61">
        <v>1.1205515645278911E-5</v>
      </c>
      <c r="CC61">
        <v>1.5396537055443489E-5</v>
      </c>
      <c r="CD61">
        <v>1.623021819700431E-5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7.8861736741254202E-6</v>
      </c>
      <c r="DS61">
        <v>7.7414560924568429E-6</v>
      </c>
      <c r="DT61">
        <v>5.5960716398353632E-6</v>
      </c>
      <c r="DU61">
        <v>7.274737392539267E-6</v>
      </c>
      <c r="DV61">
        <v>7.9400983150258001E-6</v>
      </c>
      <c r="DW61">
        <v>7.0033939859487703E-6</v>
      </c>
      <c r="DX61">
        <v>7.7683182823612831E-6</v>
      </c>
      <c r="DY61">
        <v>7.3580706104805877E-6</v>
      </c>
    </row>
    <row r="62" spans="1:129" x14ac:dyDescent="0.2">
      <c r="A62" s="1">
        <v>60</v>
      </c>
      <c r="B62" t="s">
        <v>188</v>
      </c>
      <c r="C62">
        <v>1.2503567075610139E-3</v>
      </c>
      <c r="D62">
        <v>1.4448272024552081E-3</v>
      </c>
      <c r="E62">
        <v>1.3021427638995201E-3</v>
      </c>
      <c r="F62">
        <v>6.6678106738343604E-3</v>
      </c>
      <c r="G62">
        <v>2.0454117328464361E-4</v>
      </c>
      <c r="H62">
        <v>0</v>
      </c>
      <c r="I62">
        <v>2.1427667126068959E-4</v>
      </c>
      <c r="J62">
        <v>0</v>
      </c>
      <c r="K62">
        <v>1.613730558029636E-4</v>
      </c>
      <c r="L62">
        <v>1.5447367483045231E-4</v>
      </c>
      <c r="M62">
        <v>2.1678048726313861E-4</v>
      </c>
      <c r="N62">
        <v>0</v>
      </c>
      <c r="O62">
        <v>8.7380171791726142E-5</v>
      </c>
      <c r="P62">
        <v>0</v>
      </c>
      <c r="Q62">
        <v>8.5192945451600304E-5</v>
      </c>
      <c r="R62">
        <v>0</v>
      </c>
      <c r="S62">
        <v>0</v>
      </c>
      <c r="T62">
        <v>1.2215421423345939E-4</v>
      </c>
      <c r="U62">
        <v>1.3217930489342399E-4</v>
      </c>
      <c r="V62">
        <v>0</v>
      </c>
      <c r="W62">
        <v>1.2635696506620289E-4</v>
      </c>
      <c r="X62">
        <v>2.4185941788856111E-4</v>
      </c>
      <c r="Y62">
        <v>0</v>
      </c>
      <c r="Z62">
        <v>1.8399149926211279E-4</v>
      </c>
      <c r="AA62">
        <v>1.4627424581542951E-4</v>
      </c>
      <c r="AB62">
        <v>0</v>
      </c>
      <c r="AC62">
        <v>2.1703952044793429E-4</v>
      </c>
      <c r="AD62">
        <v>2.1266072638659509E-4</v>
      </c>
      <c r="AE62">
        <v>0</v>
      </c>
      <c r="AF62">
        <v>1.484604719160198E-4</v>
      </c>
      <c r="AG62">
        <v>0</v>
      </c>
      <c r="AH62">
        <v>1.957256243478622E-4</v>
      </c>
      <c r="AI62">
        <v>0</v>
      </c>
      <c r="AJ62">
        <v>0</v>
      </c>
      <c r="AK62">
        <v>1.4241671684330431E-4</v>
      </c>
      <c r="AL62">
        <v>0</v>
      </c>
      <c r="AM62">
        <v>1.087956123100887E-4</v>
      </c>
      <c r="AN62">
        <v>1.6907466777830459E-4</v>
      </c>
      <c r="AO62">
        <v>4.9574996980821111E-5</v>
      </c>
      <c r="AP62">
        <v>0</v>
      </c>
      <c r="AQ62">
        <v>1.8257758430993969E-4</v>
      </c>
      <c r="AR62">
        <v>0</v>
      </c>
      <c r="AS62">
        <v>1.430269793882647E-4</v>
      </c>
      <c r="AT62">
        <v>0</v>
      </c>
      <c r="AU62">
        <v>2.5011615843549762E-4</v>
      </c>
      <c r="AV62">
        <v>1.489854031156636E-4</v>
      </c>
      <c r="AW62">
        <v>0</v>
      </c>
      <c r="AX62">
        <v>4.0472474473348887E-6</v>
      </c>
      <c r="AY62">
        <v>4.4582698844224498E-6</v>
      </c>
      <c r="AZ62">
        <v>4.1776580544995501E-4</v>
      </c>
      <c r="BA62">
        <v>4.7031783836673551E-4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6.3242747629342624E-6</v>
      </c>
      <c r="BU62">
        <v>4.1789971132835504E-6</v>
      </c>
      <c r="BV62">
        <v>5.8498452132218607E-6</v>
      </c>
      <c r="BW62">
        <v>5.7844565241932977E-6</v>
      </c>
      <c r="BX62">
        <v>4.782033893842216E-6</v>
      </c>
      <c r="BY62">
        <v>5.2994255968221748E-6</v>
      </c>
      <c r="BZ62">
        <v>4.0125456648321376E-6</v>
      </c>
      <c r="CA62">
        <v>4.5127420145648204E-6</v>
      </c>
      <c r="CB62">
        <v>4.8156110692919497E-6</v>
      </c>
      <c r="CC62">
        <v>9.1216552363497544E-6</v>
      </c>
      <c r="CD62">
        <v>8.236698970604893E-6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1.0969572644237589E-3</v>
      </c>
      <c r="DS62">
        <v>1.009875363105505E-3</v>
      </c>
      <c r="DT62">
        <v>8.4573159717099306E-4</v>
      </c>
      <c r="DU62">
        <v>6.4560249702744286E-4</v>
      </c>
      <c r="DV62">
        <v>8.7483221537183091E-4</v>
      </c>
      <c r="DW62">
        <v>7.9839020499541046E-4</v>
      </c>
      <c r="DX62">
        <v>6.9528077856907124E-4</v>
      </c>
      <c r="DY62">
        <v>6.5612677724296155E-4</v>
      </c>
    </row>
    <row r="63" spans="1:129" x14ac:dyDescent="0.2">
      <c r="A63" s="1">
        <v>61</v>
      </c>
      <c r="B63" t="s">
        <v>189</v>
      </c>
      <c r="C63">
        <v>1.9356231667208069E-3</v>
      </c>
      <c r="D63">
        <v>3.1005854756647158E-3</v>
      </c>
      <c r="E63">
        <v>5.9215042025692107E-3</v>
      </c>
      <c r="F63">
        <v>2.3297701493282729E-3</v>
      </c>
      <c r="G63">
        <v>8.5958890259347689E-3</v>
      </c>
      <c r="H63">
        <v>8.8807390961629009E-3</v>
      </c>
      <c r="I63">
        <v>9.9908983953240216E-3</v>
      </c>
      <c r="J63">
        <v>9.3151788788879766E-3</v>
      </c>
      <c r="K63">
        <v>7.5707181361271058E-3</v>
      </c>
      <c r="L63">
        <v>8.3554227994977852E-3</v>
      </c>
      <c r="M63">
        <v>9.9106734862091303E-3</v>
      </c>
      <c r="N63">
        <v>5.1240726129414332E-3</v>
      </c>
      <c r="O63">
        <v>5.2670265502744824E-3</v>
      </c>
      <c r="P63">
        <v>4.6371823341595708E-3</v>
      </c>
      <c r="Q63">
        <v>4.8791984036932806E-3</v>
      </c>
      <c r="R63">
        <v>9.0590272977644493E-3</v>
      </c>
      <c r="S63">
        <v>4.8437548516554732E-3</v>
      </c>
      <c r="T63">
        <v>3.9208915516466538E-3</v>
      </c>
      <c r="U63">
        <v>2.972078760477509E-3</v>
      </c>
      <c r="V63">
        <v>3.252608745525327E-3</v>
      </c>
      <c r="W63">
        <v>3.2697586201874602E-3</v>
      </c>
      <c r="X63">
        <v>1.0579708050480171E-2</v>
      </c>
      <c r="Y63">
        <v>7.498757845717444E-3</v>
      </c>
      <c r="Z63">
        <v>8.4661111250357857E-3</v>
      </c>
      <c r="AA63">
        <v>9.7474677215148367E-3</v>
      </c>
      <c r="AB63">
        <v>1.031998808991956E-2</v>
      </c>
      <c r="AC63">
        <v>9.8309904552550242E-3</v>
      </c>
      <c r="AD63">
        <v>1.122541575552541E-2</v>
      </c>
      <c r="AE63">
        <v>1.5879644497791799E-2</v>
      </c>
      <c r="AF63">
        <v>1.7995691420809059E-2</v>
      </c>
      <c r="AG63">
        <v>1.6817805192756791E-2</v>
      </c>
      <c r="AH63">
        <v>1.1185983056310069E-2</v>
      </c>
      <c r="AI63">
        <v>1.014298861592763E-2</v>
      </c>
      <c r="AJ63">
        <v>8.3001487851445069E-3</v>
      </c>
      <c r="AK63">
        <v>7.5419709230571362E-3</v>
      </c>
      <c r="AL63">
        <v>9.9509340355108701E-3</v>
      </c>
      <c r="AM63">
        <v>3.9553364403027034E-3</v>
      </c>
      <c r="AN63">
        <v>3.513734099052584E-3</v>
      </c>
      <c r="AO63">
        <v>7.2387691184318684E-3</v>
      </c>
      <c r="AP63">
        <v>8.1170090885748607E-3</v>
      </c>
      <c r="AQ63">
        <v>6.6461031099657938E-3</v>
      </c>
      <c r="AR63">
        <v>3.0846173169492099E-3</v>
      </c>
      <c r="AS63">
        <v>3.065330903351495E-3</v>
      </c>
      <c r="AT63">
        <v>9.376479502592799E-3</v>
      </c>
      <c r="AU63">
        <v>1.0731749079956769E-2</v>
      </c>
      <c r="AV63">
        <v>1.087112811813452E-2</v>
      </c>
      <c r="AW63">
        <v>1.2628953643608429E-3</v>
      </c>
      <c r="AX63">
        <v>1.9326991257110941E-3</v>
      </c>
      <c r="AY63">
        <v>1.4199997060289581E-3</v>
      </c>
      <c r="AZ63">
        <v>2.3846931386129581E-3</v>
      </c>
      <c r="BA63">
        <v>1.6672804598727141E-3</v>
      </c>
      <c r="BB63">
        <v>1.465191795167982E-3</v>
      </c>
      <c r="BC63">
        <v>2.9141139148075551E-3</v>
      </c>
      <c r="BD63">
        <v>3.3262439266909119E-3</v>
      </c>
      <c r="BE63">
        <v>2.838366697008916E-3</v>
      </c>
      <c r="BF63">
        <v>1.306537137545673E-3</v>
      </c>
      <c r="BG63">
        <v>1.3144560756336359E-3</v>
      </c>
      <c r="BH63">
        <v>1.342166386254687E-3</v>
      </c>
      <c r="BI63">
        <v>1.2682241086280381E-3</v>
      </c>
      <c r="BJ63">
        <v>2.1464578026252851E-4</v>
      </c>
      <c r="BK63">
        <v>6.9669102877207016E-4</v>
      </c>
      <c r="BL63">
        <v>3.2264239934615471E-4</v>
      </c>
      <c r="BM63">
        <v>8.923730805797545E-5</v>
      </c>
      <c r="BN63">
        <v>2.322712231269583E-4</v>
      </c>
      <c r="BO63">
        <v>1.9367361126764059E-4</v>
      </c>
      <c r="BP63">
        <v>1.3656219247514911E-4</v>
      </c>
      <c r="BQ63">
        <v>1.6722912297229041E-4</v>
      </c>
      <c r="BR63">
        <v>2.0609902799835551E-4</v>
      </c>
      <c r="BS63">
        <v>9.9740226612485047E-5</v>
      </c>
      <c r="BT63">
        <v>4.6811638965457893E-3</v>
      </c>
      <c r="BU63">
        <v>1.145881928856759E-2</v>
      </c>
      <c r="BV63">
        <v>1.6762008137259259E-3</v>
      </c>
      <c r="BW63">
        <v>1.565328609559353E-3</v>
      </c>
      <c r="BX63">
        <v>6.6057798058188387E-3</v>
      </c>
      <c r="BY63">
        <v>6.1095996741914096E-3</v>
      </c>
      <c r="BZ63">
        <v>8.6825112832058619E-3</v>
      </c>
      <c r="CA63">
        <v>4.8306936140244724E-3</v>
      </c>
      <c r="CB63">
        <v>2.6952677304586188E-3</v>
      </c>
      <c r="CC63">
        <v>1.3227253756176889E-3</v>
      </c>
      <c r="CD63">
        <v>1.4195193795254999E-3</v>
      </c>
      <c r="CE63">
        <v>1.164818373440146E-3</v>
      </c>
      <c r="CF63">
        <v>1.3150610569467791E-3</v>
      </c>
      <c r="CG63">
        <v>1.5230343477695659E-3</v>
      </c>
      <c r="CH63">
        <v>1.6797539771250269E-3</v>
      </c>
      <c r="CI63">
        <v>1.800527953350389E-3</v>
      </c>
      <c r="CJ63">
        <v>1.7273555835626321E-3</v>
      </c>
      <c r="CK63">
        <v>1.7805181347224309E-3</v>
      </c>
      <c r="CL63">
        <v>1.849958612745239E-3</v>
      </c>
      <c r="CM63">
        <v>1.774861450019091E-3</v>
      </c>
      <c r="CN63">
        <v>1.515780118107033E-3</v>
      </c>
      <c r="CO63">
        <v>1.494482435766739E-3</v>
      </c>
      <c r="CP63">
        <v>1.522939636197228E-3</v>
      </c>
      <c r="CQ63">
        <v>1.5132256030506461E-3</v>
      </c>
      <c r="CR63">
        <v>1.465918090112817E-3</v>
      </c>
      <c r="CS63">
        <v>1.4890359909793449E-3</v>
      </c>
      <c r="CT63">
        <v>1.4130707788668801E-3</v>
      </c>
      <c r="CU63">
        <v>1.460464994945637E-3</v>
      </c>
      <c r="CV63">
        <v>1.4040218633938021E-3</v>
      </c>
      <c r="CW63">
        <v>1.4409048612581161E-3</v>
      </c>
      <c r="CX63">
        <v>1.415344441719783E-3</v>
      </c>
      <c r="CY63">
        <v>1.46567726481017E-3</v>
      </c>
      <c r="CZ63">
        <v>1.412609423986698E-3</v>
      </c>
      <c r="DA63">
        <v>1.3903680553603061E-3</v>
      </c>
      <c r="DB63">
        <v>1.50504497363036E-3</v>
      </c>
      <c r="DC63">
        <v>1.4320892454189589E-3</v>
      </c>
      <c r="DD63">
        <v>1.444226752813992E-3</v>
      </c>
      <c r="DE63">
        <v>1.485274420873914E-3</v>
      </c>
      <c r="DF63">
        <v>1.6247289740436771E-3</v>
      </c>
      <c r="DG63">
        <v>1.582230140591554E-3</v>
      </c>
      <c r="DH63">
        <v>1.610244275674356E-3</v>
      </c>
      <c r="DI63">
        <v>1.53032761079271E-3</v>
      </c>
      <c r="DJ63">
        <v>1.557084196733145E-3</v>
      </c>
      <c r="DK63">
        <v>1.6565497211261529E-3</v>
      </c>
      <c r="DL63">
        <v>1.4090528614048069E-3</v>
      </c>
      <c r="DM63">
        <v>1.4159303512977759E-3</v>
      </c>
      <c r="DN63">
        <v>1.5262015874813501E-3</v>
      </c>
      <c r="DO63">
        <v>1.549314163061728E-3</v>
      </c>
      <c r="DP63">
        <v>1.533180910174692E-3</v>
      </c>
      <c r="DQ63">
        <v>1.530963597861707E-3</v>
      </c>
      <c r="DR63">
        <v>1.8133142239624271E-3</v>
      </c>
      <c r="DS63">
        <v>1.7714047192283521E-3</v>
      </c>
      <c r="DT63">
        <v>4.1241642734908216E-3</v>
      </c>
      <c r="DU63">
        <v>3.739003100324914E-3</v>
      </c>
      <c r="DV63">
        <v>3.015908296654702E-3</v>
      </c>
      <c r="DW63">
        <v>2.697469289481736E-3</v>
      </c>
      <c r="DX63">
        <v>3.1529770264746202E-3</v>
      </c>
      <c r="DY63">
        <v>3.4714580515008819E-3</v>
      </c>
    </row>
    <row r="64" spans="1:129" x14ac:dyDescent="0.2">
      <c r="A64" s="1">
        <v>62</v>
      </c>
      <c r="B64" t="s">
        <v>190</v>
      </c>
      <c r="C64">
        <v>2.8741071308239439E-5</v>
      </c>
      <c r="D64">
        <v>1.984996232684868E-5</v>
      </c>
      <c r="E64">
        <v>1.9448599718046241E-5</v>
      </c>
      <c r="F64">
        <v>9.6768790302770362E-5</v>
      </c>
      <c r="G64">
        <v>1.2894955383991631E-5</v>
      </c>
      <c r="H64">
        <v>2.1074267839696279E-5</v>
      </c>
      <c r="I64">
        <v>1.9977245195324929E-5</v>
      </c>
      <c r="J64">
        <v>1.808873596589123E-5</v>
      </c>
      <c r="K64">
        <v>2.332818729110216E-5</v>
      </c>
      <c r="L64">
        <v>2.34598283146574E-5</v>
      </c>
      <c r="M64">
        <v>2.4154618307903541E-5</v>
      </c>
      <c r="N64">
        <v>1.9347718646984768E-5</v>
      </c>
      <c r="O64">
        <v>2.2265762797036471E-5</v>
      </c>
      <c r="P64">
        <v>2.5458586382548809E-5</v>
      </c>
      <c r="Q64">
        <v>1.9704105149956569E-5</v>
      </c>
      <c r="R64">
        <v>1.141729285210188E-5</v>
      </c>
      <c r="S64">
        <v>2.217843760533614E-5</v>
      </c>
      <c r="T64">
        <v>1.8920769475125261E-5</v>
      </c>
      <c r="U64">
        <v>2.722394812849687E-5</v>
      </c>
      <c r="V64">
        <v>2.0249939615595828E-5</v>
      </c>
      <c r="W64">
        <v>2.699581088368775E-5</v>
      </c>
      <c r="X64">
        <v>2.220867892598234E-5</v>
      </c>
      <c r="Y64">
        <v>1.9029634674544701E-5</v>
      </c>
      <c r="Z64">
        <v>1.6541996905160659E-5</v>
      </c>
      <c r="AA64">
        <v>1.520167042413927E-5</v>
      </c>
      <c r="AB64">
        <v>1.322624726885261E-5</v>
      </c>
      <c r="AC64">
        <v>1.4579779688155811E-5</v>
      </c>
      <c r="AD64">
        <v>1.540778208101802E-5</v>
      </c>
      <c r="AE64">
        <v>1.673713753440422E-5</v>
      </c>
      <c r="AF64">
        <v>1.73079913307314E-5</v>
      </c>
      <c r="AG64">
        <v>1.628772362698817E-5</v>
      </c>
      <c r="AH64">
        <v>1.7636649737373691E-5</v>
      </c>
      <c r="AI64">
        <v>1.46609513394341E-5</v>
      </c>
      <c r="AJ64">
        <v>1.8572428086042639E-5</v>
      </c>
      <c r="AK64">
        <v>1.8613241580703981E-5</v>
      </c>
      <c r="AL64">
        <v>1.959095727659878E-5</v>
      </c>
      <c r="AM64">
        <v>1.9601811414349239E-5</v>
      </c>
      <c r="AN64">
        <v>1.5399749206524219E-5</v>
      </c>
      <c r="AO64">
        <v>1.8409466311779059E-5</v>
      </c>
      <c r="AP64">
        <v>1.7461547544411139E-5</v>
      </c>
      <c r="AQ64">
        <v>1.549572052134329E-5</v>
      </c>
      <c r="AR64">
        <v>1.797003367570651E-5</v>
      </c>
      <c r="AS64">
        <v>1.9435312420407161E-5</v>
      </c>
      <c r="AT64">
        <v>2.3342315362539269E-5</v>
      </c>
      <c r="AU64">
        <v>1.9356405570113279E-5</v>
      </c>
      <c r="AV64">
        <v>1.372409713702929E-5</v>
      </c>
      <c r="AW64">
        <v>3.9005615334089539E-5</v>
      </c>
      <c r="AX64">
        <v>6.64419479787195E-5</v>
      </c>
      <c r="AY64">
        <v>7.7938409470996198E-5</v>
      </c>
      <c r="AZ64">
        <v>4.915513803275161E-5</v>
      </c>
      <c r="BA64">
        <v>6.0477782635225037E-5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2.1990162901710168E-5</v>
      </c>
      <c r="BU64">
        <v>3.4823920588986283E-5</v>
      </c>
      <c r="BV64">
        <v>9.4915318223160288E-5</v>
      </c>
      <c r="BW64">
        <v>8.249573270263274E-5</v>
      </c>
      <c r="BX64">
        <v>2.1719146241586901E-5</v>
      </c>
      <c r="BY64">
        <v>3.3535407440721132E-5</v>
      </c>
      <c r="BZ64">
        <v>4.2779385639418333E-5</v>
      </c>
      <c r="CA64">
        <v>4.5263196088372377E-5</v>
      </c>
      <c r="CB64">
        <v>5.5023898824129191E-5</v>
      </c>
      <c r="CC64">
        <v>2.5176027417864779E-4</v>
      </c>
      <c r="CD64">
        <v>1.0435303252408109E-4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7.0585919601208309E-5</v>
      </c>
      <c r="DS64">
        <v>6.2898879798720334E-5</v>
      </c>
      <c r="DT64">
        <v>8.9077017086029817E-5</v>
      </c>
      <c r="DU64">
        <v>6.4464075729963233E-5</v>
      </c>
      <c r="DV64">
        <v>6.874064376359836E-5</v>
      </c>
      <c r="DW64">
        <v>6.8711256000903717E-5</v>
      </c>
      <c r="DX64">
        <v>7.6705321315178449E-5</v>
      </c>
      <c r="DY64">
        <v>6.112702754441785E-5</v>
      </c>
    </row>
    <row r="65" spans="1:129" x14ac:dyDescent="0.2">
      <c r="A65" s="1">
        <v>63</v>
      </c>
      <c r="B65" t="s">
        <v>191</v>
      </c>
      <c r="C65">
        <v>8.8034388791582811E-3</v>
      </c>
      <c r="D65">
        <v>1.28834049198817E-2</v>
      </c>
      <c r="E65">
        <v>2.8934112897068189E-2</v>
      </c>
      <c r="F65">
        <v>1.1869736457869821E-2</v>
      </c>
      <c r="G65">
        <v>3.2760751701509251E-2</v>
      </c>
      <c r="H65">
        <v>2.106991299568824E-2</v>
      </c>
      <c r="I65">
        <v>2.123485310547972E-2</v>
      </c>
      <c r="J65">
        <v>2.2057030044103022E-2</v>
      </c>
      <c r="K65">
        <v>2.2474195990851351E-2</v>
      </c>
      <c r="L65">
        <v>2.1867774727280999E-2</v>
      </c>
      <c r="M65">
        <v>2.2636936161422341E-2</v>
      </c>
      <c r="N65">
        <v>1.8980142421001451E-2</v>
      </c>
      <c r="O65">
        <v>1.985525396486865E-2</v>
      </c>
      <c r="P65">
        <v>1.6903770577206611E-2</v>
      </c>
      <c r="Q65">
        <v>1.5842799602957439E-2</v>
      </c>
      <c r="R65">
        <v>3.4833330338792712E-2</v>
      </c>
      <c r="S65">
        <v>1.370214387553665E-2</v>
      </c>
      <c r="T65">
        <v>1.559897123917166E-2</v>
      </c>
      <c r="U65">
        <v>3.6041234371052208E-2</v>
      </c>
      <c r="V65">
        <v>3.118949195727401E-2</v>
      </c>
      <c r="W65">
        <v>3.007946081815387E-2</v>
      </c>
      <c r="X65">
        <v>3.8136979076172368E-2</v>
      </c>
      <c r="Y65">
        <v>3.8196330068260051E-2</v>
      </c>
      <c r="Z65">
        <v>3.8687751485661052E-2</v>
      </c>
      <c r="AA65">
        <v>3.1964332490156178E-2</v>
      </c>
      <c r="AB65">
        <v>3.0680986881816991E-2</v>
      </c>
      <c r="AC65">
        <v>3.3469331133157858E-2</v>
      </c>
      <c r="AD65">
        <v>3.024976563786004E-2</v>
      </c>
      <c r="AE65">
        <v>5.4757289438589603E-2</v>
      </c>
      <c r="AF65">
        <v>5.4915044267639733E-2</v>
      </c>
      <c r="AG65">
        <v>5.5561539317911808E-2</v>
      </c>
      <c r="AH65">
        <v>2.670652475447843E-2</v>
      </c>
      <c r="AI65">
        <v>3.2296534191262452E-2</v>
      </c>
      <c r="AJ65">
        <v>3.0980499377022339E-2</v>
      </c>
      <c r="AK65">
        <v>3.8834491751241207E-2</v>
      </c>
      <c r="AL65">
        <v>3.8180823304918052E-2</v>
      </c>
      <c r="AM65">
        <v>3.6690178700671268E-2</v>
      </c>
      <c r="AN65">
        <v>3.4747551712794297E-2</v>
      </c>
      <c r="AO65">
        <v>2.8211511141341079E-2</v>
      </c>
      <c r="AP65">
        <v>2.5956361096976029E-2</v>
      </c>
      <c r="AQ65">
        <v>2.5566030729767871E-2</v>
      </c>
      <c r="AR65">
        <v>3.4522967145983352E-2</v>
      </c>
      <c r="AS65">
        <v>2.91543292230745E-2</v>
      </c>
      <c r="AT65">
        <v>2.021586528837065E-2</v>
      </c>
      <c r="AU65">
        <v>2.079418148634337E-2</v>
      </c>
      <c r="AV65">
        <v>2.5244940986461711E-2</v>
      </c>
      <c r="AW65">
        <v>5.6445511140964258E-2</v>
      </c>
      <c r="AX65">
        <v>1.331233679418127E-2</v>
      </c>
      <c r="AY65">
        <v>1.0505230903909439E-2</v>
      </c>
      <c r="AZ65">
        <v>9.8499763829398221E-3</v>
      </c>
      <c r="BA65">
        <v>6.8054178747200189E-3</v>
      </c>
      <c r="BB65">
        <v>6.9191378762608377E-2</v>
      </c>
      <c r="BC65">
        <v>3.3940514059276401E-2</v>
      </c>
      <c r="BD65">
        <v>6.1715245822673168E-2</v>
      </c>
      <c r="BE65">
        <v>2.9903487740251158E-2</v>
      </c>
      <c r="BF65">
        <v>3.7885671124164938E-2</v>
      </c>
      <c r="BG65">
        <v>3.654097287357945E-2</v>
      </c>
      <c r="BH65">
        <v>4.2908091677434021E-2</v>
      </c>
      <c r="BI65">
        <v>3.9426341027305051E-2</v>
      </c>
      <c r="BJ65">
        <v>7.8130938404766592E-2</v>
      </c>
      <c r="BK65">
        <v>8.1150048139311051E-2</v>
      </c>
      <c r="BL65">
        <v>7.5871158301647548E-2</v>
      </c>
      <c r="BM65">
        <v>5.4586979228478417E-2</v>
      </c>
      <c r="BN65">
        <v>8.1789792270232517E-2</v>
      </c>
      <c r="BO65">
        <v>7.9997538352226283E-2</v>
      </c>
      <c r="BP65">
        <v>8.6954337856401762E-2</v>
      </c>
      <c r="BQ65">
        <v>7.60845732555777E-2</v>
      </c>
      <c r="BR65">
        <v>7.5913024780715391E-2</v>
      </c>
      <c r="BS65">
        <v>3.4039755009926932E-2</v>
      </c>
      <c r="BT65">
        <v>5.623175910011597E-2</v>
      </c>
      <c r="BU65">
        <v>6.7902369775091814E-2</v>
      </c>
      <c r="BV65">
        <v>1.343320712917751E-2</v>
      </c>
      <c r="BW65">
        <v>1.423060186943431E-2</v>
      </c>
      <c r="BX65">
        <v>6.2743538637236931E-2</v>
      </c>
      <c r="BY65">
        <v>6.0776772819280192E-2</v>
      </c>
      <c r="BZ65">
        <v>7.3807372814281666E-2</v>
      </c>
      <c r="CA65">
        <v>5.0631051707731321E-2</v>
      </c>
      <c r="CB65">
        <v>6.7718015213833485E-2</v>
      </c>
      <c r="CC65">
        <v>1.494899492640186E-2</v>
      </c>
      <c r="CD65">
        <v>2.7315670600965802E-2</v>
      </c>
      <c r="CE65">
        <v>5.3329346047009368E-2</v>
      </c>
      <c r="CF65">
        <v>5.4515705355922962E-2</v>
      </c>
      <c r="CG65">
        <v>5.7179458455999227E-2</v>
      </c>
      <c r="CH65">
        <v>5.7681200604888148E-2</v>
      </c>
      <c r="CI65">
        <v>6.0968738928540503E-2</v>
      </c>
      <c r="CJ65">
        <v>6.1762939207971677E-2</v>
      </c>
      <c r="CK65">
        <v>5.1489029057495618E-2</v>
      </c>
      <c r="CL65">
        <v>4.159278542324539E-2</v>
      </c>
      <c r="CM65">
        <v>3.5774701800875733E-2</v>
      </c>
      <c r="CN65">
        <v>1.7524230591567911E-2</v>
      </c>
      <c r="CO65">
        <v>1.841304511908412E-2</v>
      </c>
      <c r="CP65">
        <v>1.8158124296344919E-2</v>
      </c>
      <c r="CQ65">
        <v>1.8078864192473228E-2</v>
      </c>
      <c r="CR65">
        <v>1.8320531521280811E-2</v>
      </c>
      <c r="CS65">
        <v>1.8171329762889661E-2</v>
      </c>
      <c r="CT65">
        <v>1.9175988582910818E-2</v>
      </c>
      <c r="CU65">
        <v>1.898869666263504E-2</v>
      </c>
      <c r="CV65">
        <v>1.9122869988494141E-2</v>
      </c>
      <c r="CW65">
        <v>1.951141057627483E-2</v>
      </c>
      <c r="CX65">
        <v>1.9055921903844999E-2</v>
      </c>
      <c r="CY65">
        <v>1.9092610690246051E-2</v>
      </c>
      <c r="CZ65">
        <v>1.914619489085579E-2</v>
      </c>
      <c r="DA65">
        <v>1.8660527852012481E-2</v>
      </c>
      <c r="DB65">
        <v>1.9233859577424881E-2</v>
      </c>
      <c r="DC65">
        <v>1.8460761744624049E-2</v>
      </c>
      <c r="DD65">
        <v>1.946890843368319E-2</v>
      </c>
      <c r="DE65">
        <v>1.8973901626772299E-2</v>
      </c>
      <c r="DF65">
        <v>1.9632254254501071E-2</v>
      </c>
      <c r="DG65">
        <v>1.9228278855926709E-2</v>
      </c>
      <c r="DH65">
        <v>1.9187647759374891E-2</v>
      </c>
      <c r="DI65">
        <v>1.9865149036273101E-2</v>
      </c>
      <c r="DJ65">
        <v>1.9168318605088049E-2</v>
      </c>
      <c r="DK65">
        <v>1.957411700978148E-2</v>
      </c>
      <c r="DL65">
        <v>1.9631655638569782E-2</v>
      </c>
      <c r="DM65">
        <v>1.9942774466386089E-2</v>
      </c>
      <c r="DN65">
        <v>1.9889783670596989E-2</v>
      </c>
      <c r="DO65">
        <v>1.9818026851985901E-2</v>
      </c>
      <c r="DP65">
        <v>1.9925361749701571E-2</v>
      </c>
      <c r="DQ65">
        <v>1.997386703083421E-2</v>
      </c>
      <c r="DR65">
        <v>5.3320260374219372E-2</v>
      </c>
      <c r="DS65">
        <v>4.6394728865045892E-2</v>
      </c>
      <c r="DT65">
        <v>2.5548698966441491E-2</v>
      </c>
      <c r="DU65">
        <v>1.9735339589098989E-2</v>
      </c>
      <c r="DV65">
        <v>2.4770535666889248E-2</v>
      </c>
      <c r="DW65">
        <v>2.4194472126994049E-2</v>
      </c>
      <c r="DX65">
        <v>2.197478963195524E-2</v>
      </c>
      <c r="DY65">
        <v>2.180002132620017E-2</v>
      </c>
    </row>
    <row r="66" spans="1:129" x14ac:dyDescent="0.2">
      <c r="A66" s="1">
        <v>64</v>
      </c>
      <c r="B66" t="s">
        <v>192</v>
      </c>
      <c r="C66">
        <v>6.0103898794711492E-5</v>
      </c>
      <c r="D66">
        <v>7.6854286733383395E-5</v>
      </c>
      <c r="E66">
        <v>8.7264113289912916E-5</v>
      </c>
      <c r="F66">
        <v>1.5024644063434719E-4</v>
      </c>
      <c r="G66">
        <v>9.1635297880409791E-5</v>
      </c>
      <c r="H66">
        <v>8.10930004178918E-5</v>
      </c>
      <c r="I66">
        <v>7.9090028395668117E-5</v>
      </c>
      <c r="J66">
        <v>8.617154807944832E-5</v>
      </c>
      <c r="K66">
        <v>8.5403585299112205E-5</v>
      </c>
      <c r="L66">
        <v>8.9456194058032602E-5</v>
      </c>
      <c r="M66">
        <v>8.8266090140386432E-5</v>
      </c>
      <c r="N66">
        <v>6.7806944128880674E-5</v>
      </c>
      <c r="O66">
        <v>6.824597844716458E-5</v>
      </c>
      <c r="P66">
        <v>7.5195642615019263E-5</v>
      </c>
      <c r="Q66">
        <v>5.6648727094291321E-5</v>
      </c>
      <c r="R66">
        <v>9.2891086457284178E-5</v>
      </c>
      <c r="S66">
        <v>6.8009118894984385E-5</v>
      </c>
      <c r="T66">
        <v>6.604009864519005E-5</v>
      </c>
      <c r="U66">
        <v>1.1029434288007591E-4</v>
      </c>
      <c r="V66">
        <v>1.094975435567069E-4</v>
      </c>
      <c r="W66">
        <v>1.044932256822376E-4</v>
      </c>
      <c r="X66">
        <v>1.061153614303667E-4</v>
      </c>
      <c r="Y66">
        <v>8.1872101299601606E-5</v>
      </c>
      <c r="Z66">
        <v>7.5763644894593916E-5</v>
      </c>
      <c r="AA66">
        <v>6.2380917821909629E-5</v>
      </c>
      <c r="AB66">
        <v>7.9411078290616004E-5</v>
      </c>
      <c r="AC66">
        <v>8.9288841524754085E-5</v>
      </c>
      <c r="AD66">
        <v>8.319613212589705E-5</v>
      </c>
      <c r="AE66">
        <v>7.3731283573642977E-5</v>
      </c>
      <c r="AF66">
        <v>7.3273168523759483E-5</v>
      </c>
      <c r="AG66">
        <v>6.9247966289552357E-5</v>
      </c>
      <c r="AH66">
        <v>8.7293848919200336E-5</v>
      </c>
      <c r="AI66">
        <v>9.022043189801548E-5</v>
      </c>
      <c r="AJ66">
        <v>8.4027585373521791E-5</v>
      </c>
      <c r="AK66">
        <v>8.933918578813308E-5</v>
      </c>
      <c r="AL66">
        <v>1.0532009905657689E-4</v>
      </c>
      <c r="AM66">
        <v>7.9060991448483931E-5</v>
      </c>
      <c r="AN66">
        <v>9.4048495804582833E-5</v>
      </c>
      <c r="AO66">
        <v>7.06737210719315E-5</v>
      </c>
      <c r="AP66">
        <v>8.0163096661937919E-5</v>
      </c>
      <c r="AQ66">
        <v>8.3747788623693675E-5</v>
      </c>
      <c r="AR66">
        <v>9.1993089978461732E-5</v>
      </c>
      <c r="AS66">
        <v>9.3612182154690444E-5</v>
      </c>
      <c r="AT66">
        <v>9.1217255394352372E-5</v>
      </c>
      <c r="AU66">
        <v>9.5667727275901683E-5</v>
      </c>
      <c r="AV66">
        <v>4.8627782674390631E-5</v>
      </c>
      <c r="AW66">
        <v>2.480452438846713E-5</v>
      </c>
      <c r="AX66">
        <v>1.2318333999560371E-4</v>
      </c>
      <c r="AY66">
        <v>1.3965726506120479E-4</v>
      </c>
      <c r="AZ66">
        <v>1.2249531504531969E-4</v>
      </c>
      <c r="BA66">
        <v>1.2624767732365749E-4</v>
      </c>
      <c r="BB66">
        <v>7.7847660785748549E-5</v>
      </c>
      <c r="BC66">
        <v>1.3262800691833811E-4</v>
      </c>
      <c r="BD66">
        <v>1.218882267116552E-4</v>
      </c>
      <c r="BE66">
        <v>1.3042591308768829E-4</v>
      </c>
      <c r="BF66">
        <v>4.3900002619734809E-5</v>
      </c>
      <c r="BG66">
        <v>5.4734812979596581E-5</v>
      </c>
      <c r="BH66">
        <v>6.6908435940826234E-5</v>
      </c>
      <c r="BI66">
        <v>6.0229619124226383E-5</v>
      </c>
      <c r="BJ66">
        <v>6.8569562520666373E-5</v>
      </c>
      <c r="BK66">
        <v>7.6486226834295812E-5</v>
      </c>
      <c r="BL66">
        <v>5.1833472642799698E-5</v>
      </c>
      <c r="BM66">
        <v>6.9505722949921139E-5</v>
      </c>
      <c r="BN66">
        <v>6.122871833089969E-5</v>
      </c>
      <c r="BO66">
        <v>7.4128595380042447E-5</v>
      </c>
      <c r="BP66">
        <v>7.0634505502856711E-5</v>
      </c>
      <c r="BQ66">
        <v>6.2734777624551908E-5</v>
      </c>
      <c r="BR66">
        <v>5.7422089524794303E-5</v>
      </c>
      <c r="BS66">
        <v>4.9475872549095378E-5</v>
      </c>
      <c r="BT66">
        <v>1.636288055419524E-4</v>
      </c>
      <c r="BU66">
        <v>1.7583761052415619E-4</v>
      </c>
      <c r="BV66">
        <v>1.582281461184181E-4</v>
      </c>
      <c r="BW66">
        <v>1.616275861550207E-4</v>
      </c>
      <c r="BX66">
        <v>1.523396350687022E-4</v>
      </c>
      <c r="BY66">
        <v>1.92032753399357E-4</v>
      </c>
      <c r="BZ66">
        <v>1.3520104675107401E-4</v>
      </c>
      <c r="CA66">
        <v>1.7943040488367011E-4</v>
      </c>
      <c r="CB66">
        <v>1.6761968362420429E-4</v>
      </c>
      <c r="CC66">
        <v>2.084612374184608E-4</v>
      </c>
      <c r="CD66">
        <v>2.212138883542852E-4</v>
      </c>
      <c r="CE66">
        <v>6.0591138589303048E-5</v>
      </c>
      <c r="CF66">
        <v>6.8740572361166149E-5</v>
      </c>
      <c r="CG66">
        <v>7.2710165609604589E-5</v>
      </c>
      <c r="CH66">
        <v>6.5092448263628818E-5</v>
      </c>
      <c r="CI66">
        <v>5.1827608879054743E-5</v>
      </c>
      <c r="CJ66">
        <v>4.672346641129362E-5</v>
      </c>
      <c r="CK66">
        <v>4.549460716678619E-5</v>
      </c>
      <c r="CL66">
        <v>4.0291890440448607E-5</v>
      </c>
      <c r="CM66">
        <v>4.1540621597370912E-5</v>
      </c>
      <c r="CN66">
        <v>4.3346731937821002E-5</v>
      </c>
      <c r="CO66">
        <v>3.5053460188311528E-5</v>
      </c>
      <c r="CP66">
        <v>3.4314230936753733E-5</v>
      </c>
      <c r="CQ66">
        <v>3.4317477394001158E-5</v>
      </c>
      <c r="CR66">
        <v>3.018233037230667E-5</v>
      </c>
      <c r="CS66">
        <v>4.5529224277843839E-5</v>
      </c>
      <c r="CT66">
        <v>2.8389765737348789E-5</v>
      </c>
      <c r="CU66">
        <v>3.3330606606147008E-5</v>
      </c>
      <c r="CV66">
        <v>3.5618419076900457E-5</v>
      </c>
      <c r="CW66">
        <v>3.7336678957545733E-5</v>
      </c>
      <c r="CX66">
        <v>2.5907176796228259E-5</v>
      </c>
      <c r="CY66">
        <v>3.1830913343358977E-5</v>
      </c>
      <c r="CZ66">
        <v>3.2484619299265017E-5</v>
      </c>
      <c r="DA66">
        <v>4.590627086322183E-5</v>
      </c>
      <c r="DB66">
        <v>3.5428314580789532E-5</v>
      </c>
      <c r="DC66">
        <v>3.0371660995301579E-5</v>
      </c>
      <c r="DD66">
        <v>3.0017392133104949E-5</v>
      </c>
      <c r="DE66">
        <v>2.9150538169660779E-5</v>
      </c>
      <c r="DF66">
        <v>2.91605435623962E-5</v>
      </c>
      <c r="DG66">
        <v>3.6106979221889003E-5</v>
      </c>
      <c r="DH66">
        <v>2.9860292032201649E-5</v>
      </c>
      <c r="DI66">
        <v>2.345488023128628E-5</v>
      </c>
      <c r="DJ66">
        <v>3.3938017564878987E-5</v>
      </c>
      <c r="DK66">
        <v>2.5487462838237309E-5</v>
      </c>
      <c r="DL66">
        <v>2.9015343057038159E-5</v>
      </c>
      <c r="DM66">
        <v>2.3274970339783799E-5</v>
      </c>
      <c r="DN66">
        <v>0</v>
      </c>
      <c r="DO66">
        <v>3.1490190485131078E-5</v>
      </c>
      <c r="DP66">
        <v>3.4871916995855868E-5</v>
      </c>
      <c r="DQ66">
        <v>4.5537011490925678E-5</v>
      </c>
      <c r="DR66">
        <v>1.911206572411743E-4</v>
      </c>
      <c r="DS66">
        <v>1.9182709066726191E-4</v>
      </c>
      <c r="DT66">
        <v>1.4664176001621631E-4</v>
      </c>
      <c r="DU66">
        <v>1.887089926353935E-4</v>
      </c>
      <c r="DV66">
        <v>1.9789656732789241E-4</v>
      </c>
      <c r="DW66">
        <v>1.8534544972847601E-4</v>
      </c>
      <c r="DX66">
        <v>1.7352770514946839E-4</v>
      </c>
      <c r="DY66">
        <v>1.7070169519663701E-4</v>
      </c>
    </row>
    <row r="67" spans="1:129" x14ac:dyDescent="0.2">
      <c r="A67" s="1">
        <v>65</v>
      </c>
      <c r="B67" t="s">
        <v>193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</row>
    <row r="68" spans="1:129" x14ac:dyDescent="0.2">
      <c r="A68" s="1">
        <v>66</v>
      </c>
      <c r="B68" t="s">
        <v>194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</row>
    <row r="69" spans="1:129" x14ac:dyDescent="0.2">
      <c r="A69" s="1">
        <v>67</v>
      </c>
      <c r="B69" t="s">
        <v>195</v>
      </c>
      <c r="C69">
        <v>1.743495044697437E-4</v>
      </c>
      <c r="D69">
        <v>1.7658911877688771E-4</v>
      </c>
      <c r="E69">
        <v>1.5797100146523759E-4</v>
      </c>
      <c r="F69">
        <v>4.0522593009456988E-4</v>
      </c>
      <c r="G69">
        <v>6.0736105827228819E-5</v>
      </c>
      <c r="H69">
        <v>7.5750748243831598E-5</v>
      </c>
      <c r="I69">
        <v>7.3090756354141339E-5</v>
      </c>
      <c r="J69">
        <v>7.3140023117675059E-5</v>
      </c>
      <c r="K69">
        <v>7.5085554946966815E-5</v>
      </c>
      <c r="L69">
        <v>7.7022414075703964E-5</v>
      </c>
      <c r="M69">
        <v>7.753213513804957E-5</v>
      </c>
      <c r="N69">
        <v>8.0613253393953683E-5</v>
      </c>
      <c r="O69">
        <v>7.9571362552690927E-5</v>
      </c>
      <c r="P69">
        <v>9.5977609653010454E-5</v>
      </c>
      <c r="Q69">
        <v>7.9345773426894137E-5</v>
      </c>
      <c r="R69">
        <v>5.5642947217018729E-5</v>
      </c>
      <c r="S69">
        <v>8.9844174207634811E-5</v>
      </c>
      <c r="T69">
        <v>8.7672601721589273E-5</v>
      </c>
      <c r="U69">
        <v>4.687908695986842E-5</v>
      </c>
      <c r="V69">
        <v>4.6542752731750672E-5</v>
      </c>
      <c r="W69">
        <v>5.5885843043232091E-5</v>
      </c>
      <c r="X69">
        <v>6.434122529275983E-5</v>
      </c>
      <c r="Y69">
        <v>6.4042783249239034E-5</v>
      </c>
      <c r="Z69">
        <v>6.3262304758488524E-5</v>
      </c>
      <c r="AA69">
        <v>8.1799818226053786E-5</v>
      </c>
      <c r="AB69">
        <v>7.3807186388303642E-5</v>
      </c>
      <c r="AC69">
        <v>6.2197980433425338E-5</v>
      </c>
      <c r="AD69">
        <v>7.448033568959795E-5</v>
      </c>
      <c r="AE69">
        <v>6.6327834694904656E-5</v>
      </c>
      <c r="AF69">
        <v>6.7341624858298816E-5</v>
      </c>
      <c r="AG69">
        <v>6.3807411680120895E-5</v>
      </c>
      <c r="AH69">
        <v>7.0124193001686025E-5</v>
      </c>
      <c r="AI69">
        <v>7.4319387285581037E-5</v>
      </c>
      <c r="AJ69">
        <v>7.5948712590055619E-5</v>
      </c>
      <c r="AK69">
        <v>6.0698333884211647E-5</v>
      </c>
      <c r="AL69">
        <v>5.8015528345609368E-5</v>
      </c>
      <c r="AM69">
        <v>6.657977019848046E-5</v>
      </c>
      <c r="AN69">
        <v>4.4300837024276231E-5</v>
      </c>
      <c r="AO69">
        <v>6.5085822056218254E-5</v>
      </c>
      <c r="AP69">
        <v>6.9191117073845053E-5</v>
      </c>
      <c r="AQ69">
        <v>8.0229584622568191E-5</v>
      </c>
      <c r="AR69">
        <v>4.5910141625621088E-5</v>
      </c>
      <c r="AS69">
        <v>5.0549555144280568E-5</v>
      </c>
      <c r="AT69">
        <v>6.89474619128381E-5</v>
      </c>
      <c r="AU69">
        <v>6.5462978263732531E-5</v>
      </c>
      <c r="AV69">
        <v>7.8984352103865136E-5</v>
      </c>
      <c r="AW69">
        <v>1.185662721064321E-4</v>
      </c>
      <c r="AX69">
        <v>2.3072215982566219E-4</v>
      </c>
      <c r="AY69">
        <v>2.399387518434748E-4</v>
      </c>
      <c r="AZ69">
        <v>2.1656930853885609E-4</v>
      </c>
      <c r="BA69">
        <v>2.24882823154078E-4</v>
      </c>
      <c r="BB69">
        <v>2.1691726484785389E-4</v>
      </c>
      <c r="BC69">
        <v>3.7957950781186478E-4</v>
      </c>
      <c r="BD69">
        <v>3.8399812605333989E-4</v>
      </c>
      <c r="BE69">
        <v>3.7574961296517529E-4</v>
      </c>
      <c r="BF69">
        <v>2.5517417864430789E-4</v>
      </c>
      <c r="BG69">
        <v>2.353078672417231E-4</v>
      </c>
      <c r="BH69">
        <v>2.8684037540850139E-4</v>
      </c>
      <c r="BI69">
        <v>3.7654381496306271E-4</v>
      </c>
      <c r="BJ69">
        <v>2.1190621795279911E-4</v>
      </c>
      <c r="BK69">
        <v>2.6550370375276287E-4</v>
      </c>
      <c r="BL69">
        <v>2.4475373392650231E-4</v>
      </c>
      <c r="BM69">
        <v>2.7080069145894709E-4</v>
      </c>
      <c r="BN69">
        <v>2.0215750804789101E-4</v>
      </c>
      <c r="BO69">
        <v>2.2930964598980201E-4</v>
      </c>
      <c r="BP69">
        <v>2.5312629320831689E-4</v>
      </c>
      <c r="BQ69">
        <v>1.7417451395077509E-4</v>
      </c>
      <c r="BR69">
        <v>1.7960563067990069E-4</v>
      </c>
      <c r="BS69">
        <v>5.1082294871933733E-4</v>
      </c>
      <c r="BT69">
        <v>1.068442148457603E-4</v>
      </c>
      <c r="BU69">
        <v>1.1345077051391081E-4</v>
      </c>
      <c r="BV69">
        <v>2.748573311899961E-4</v>
      </c>
      <c r="BW69">
        <v>2.6798751852061172E-4</v>
      </c>
      <c r="BX69">
        <v>1.2438621650511089E-4</v>
      </c>
      <c r="BY69">
        <v>1.157700888399518E-4</v>
      </c>
      <c r="BZ69">
        <v>1.018558459950499E-4</v>
      </c>
      <c r="CA69">
        <v>1.3116263819185661E-4</v>
      </c>
      <c r="CB69">
        <v>1.5772134092265601E-4</v>
      </c>
      <c r="CC69">
        <v>2.8682797837011108E-4</v>
      </c>
      <c r="CD69">
        <v>2.9224493996166898E-4</v>
      </c>
      <c r="CE69">
        <v>1.5258777788549219E-4</v>
      </c>
      <c r="CF69">
        <v>1.7280908859688431E-4</v>
      </c>
      <c r="CG69">
        <v>2.331284798863054E-4</v>
      </c>
      <c r="CH69">
        <v>2.4946973028795049E-4</v>
      </c>
      <c r="CI69">
        <v>2.475809308790215E-4</v>
      </c>
      <c r="CJ69">
        <v>2.4396522149588301E-4</v>
      </c>
      <c r="CK69">
        <v>2.3747255926731561E-4</v>
      </c>
      <c r="CL69">
        <v>2.388740305763018E-4</v>
      </c>
      <c r="CM69">
        <v>2.414463811176973E-4</v>
      </c>
      <c r="CN69">
        <v>1.3263247966616691E-4</v>
      </c>
      <c r="CO69">
        <v>1.163563889092468E-4</v>
      </c>
      <c r="CP69">
        <v>1.245428011211816E-4</v>
      </c>
      <c r="CQ69">
        <v>1.212701013890738E-4</v>
      </c>
      <c r="CR69">
        <v>1.168510040889571E-4</v>
      </c>
      <c r="CS69">
        <v>1.182157435123943E-4</v>
      </c>
      <c r="CT69">
        <v>8.6802069647334287E-5</v>
      </c>
      <c r="CU69">
        <v>8.5953879630856227E-5</v>
      </c>
      <c r="CV69">
        <v>8.6086673741118955E-5</v>
      </c>
      <c r="CW69">
        <v>9.0569109315834006E-5</v>
      </c>
      <c r="CX69">
        <v>8.8438971497906924E-5</v>
      </c>
      <c r="CY69">
        <v>9.8867712666784026E-5</v>
      </c>
      <c r="CZ69">
        <v>1.0407070662430371E-4</v>
      </c>
      <c r="DA69">
        <v>1.03777840057459E-4</v>
      </c>
      <c r="DB69">
        <v>9.9523125480568389E-5</v>
      </c>
      <c r="DC69">
        <v>1.1296412241956361E-4</v>
      </c>
      <c r="DD69">
        <v>9.9861444838909819E-5</v>
      </c>
      <c r="DE69">
        <v>1.2088960949396849E-4</v>
      </c>
      <c r="DF69">
        <v>9.5503676604754412E-5</v>
      </c>
      <c r="DG69">
        <v>9.7308112387413595E-5</v>
      </c>
      <c r="DH69">
        <v>1.024227757945806E-4</v>
      </c>
      <c r="DI69">
        <v>8.7825163803596264E-5</v>
      </c>
      <c r="DJ69">
        <v>8.6165740540729228E-5</v>
      </c>
      <c r="DK69">
        <v>8.6472935103823023E-5</v>
      </c>
      <c r="DL69">
        <v>9.3173630599943422E-5</v>
      </c>
      <c r="DM69">
        <v>9.9968636547263537E-5</v>
      </c>
      <c r="DN69">
        <v>1.05470469450719E-4</v>
      </c>
      <c r="DO69">
        <v>1.007057562101598E-4</v>
      </c>
      <c r="DP69">
        <v>9.2539316980815229E-5</v>
      </c>
      <c r="DQ69">
        <v>9.9007717712796593E-5</v>
      </c>
      <c r="DR69">
        <v>1.4618343580747849E-4</v>
      </c>
      <c r="DS69">
        <v>1.277965150004785E-4</v>
      </c>
      <c r="DT69">
        <v>2.7054234513723457E-4</v>
      </c>
      <c r="DU69">
        <v>1.9960253168104121E-4</v>
      </c>
      <c r="DV69">
        <v>1.733233436874897E-4</v>
      </c>
      <c r="DW69">
        <v>1.8198153734572871E-4</v>
      </c>
      <c r="DX69">
        <v>2.196915569811822E-4</v>
      </c>
      <c r="DY69">
        <v>1.8203914916698369E-4</v>
      </c>
    </row>
    <row r="70" spans="1:129" x14ac:dyDescent="0.2">
      <c r="A70" s="1">
        <v>68</v>
      </c>
      <c r="B70" t="s">
        <v>196</v>
      </c>
      <c r="C70">
        <v>0</v>
      </c>
      <c r="D70">
        <v>0</v>
      </c>
      <c r="E70">
        <v>0</v>
      </c>
      <c r="F70">
        <v>2.957819860791192E-5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</row>
    <row r="71" spans="1:129" x14ac:dyDescent="0.2">
      <c r="A71" s="1">
        <v>69</v>
      </c>
      <c r="B71" t="s">
        <v>197</v>
      </c>
      <c r="C71">
        <v>1.062587796125051E-2</v>
      </c>
      <c r="D71">
        <v>1.075182132260399E-2</v>
      </c>
      <c r="E71">
        <v>9.7278373698975237E-3</v>
      </c>
      <c r="F71">
        <v>1.0017823289326121E-2</v>
      </c>
      <c r="G71">
        <v>1.0604068532175329E-2</v>
      </c>
      <c r="H71">
        <v>1.6612069469870702E-2</v>
      </c>
      <c r="I71">
        <v>1.7211488241353708E-2</v>
      </c>
      <c r="J71">
        <v>1.6928279667054569E-2</v>
      </c>
      <c r="K71">
        <v>1.5849332307172739E-2</v>
      </c>
      <c r="L71">
        <v>1.557699963840699E-2</v>
      </c>
      <c r="M71">
        <v>1.7463259519694491E-2</v>
      </c>
      <c r="N71">
        <v>1.1788268977715659E-2</v>
      </c>
      <c r="O71">
        <v>1.1330619643700961E-2</v>
      </c>
      <c r="P71">
        <v>1.2972425392402511E-2</v>
      </c>
      <c r="Q71">
        <v>1.150178372945611E-2</v>
      </c>
      <c r="R71">
        <v>9.8656434631916746E-3</v>
      </c>
      <c r="S71">
        <v>1.09290554699027E-2</v>
      </c>
      <c r="T71">
        <v>1.1573766180614131E-2</v>
      </c>
      <c r="U71">
        <v>5.5778591500518573E-3</v>
      </c>
      <c r="V71">
        <v>6.2150231043802892E-3</v>
      </c>
      <c r="W71">
        <v>8.0234781866176386E-3</v>
      </c>
      <c r="X71">
        <v>1.0086644409456551E-2</v>
      </c>
      <c r="Y71">
        <v>1.11677596589217E-2</v>
      </c>
      <c r="Z71">
        <v>9.8565900105271192E-3</v>
      </c>
      <c r="AA71">
        <v>1.413913246608214E-2</v>
      </c>
      <c r="AB71">
        <v>1.36637491338005E-2</v>
      </c>
      <c r="AC71">
        <v>1.120952022511267E-2</v>
      </c>
      <c r="AD71">
        <v>1.270557233753831E-2</v>
      </c>
      <c r="AE71">
        <v>5.6359087679071548E-3</v>
      </c>
      <c r="AF71">
        <v>6.3671661471176276E-3</v>
      </c>
      <c r="AG71">
        <v>7.0834345717273777E-3</v>
      </c>
      <c r="AH71">
        <v>1.2941492261926471E-2</v>
      </c>
      <c r="AI71">
        <v>1.3058365446601701E-2</v>
      </c>
      <c r="AJ71">
        <v>1.374188051390964E-2</v>
      </c>
      <c r="AK71">
        <v>1.043975704285398E-2</v>
      </c>
      <c r="AL71">
        <v>9.3027866545836273E-3</v>
      </c>
      <c r="AM71">
        <v>1.098149790979251E-2</v>
      </c>
      <c r="AN71">
        <v>6.1142350145822304E-3</v>
      </c>
      <c r="AO71">
        <v>1.3238981383062639E-2</v>
      </c>
      <c r="AP71">
        <v>1.3187147716822891E-2</v>
      </c>
      <c r="AQ71">
        <v>1.4632729496913721E-2</v>
      </c>
      <c r="AR71">
        <v>6.1014168251532306E-3</v>
      </c>
      <c r="AS71">
        <v>7.6910713512838161E-3</v>
      </c>
      <c r="AT71">
        <v>1.524430310083362E-2</v>
      </c>
      <c r="AU71">
        <v>1.3535026497396491E-2</v>
      </c>
      <c r="AV71">
        <v>1.416539824763721E-2</v>
      </c>
      <c r="AW71">
        <v>2.7328231154095991E-3</v>
      </c>
      <c r="AX71">
        <v>4.0177829559294234E-3</v>
      </c>
      <c r="AY71">
        <v>3.6351366767009702E-3</v>
      </c>
      <c r="AZ71">
        <v>4.2531330270420787E-3</v>
      </c>
      <c r="BA71">
        <v>3.7461074866517799E-3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1.521399942940265E-3</v>
      </c>
      <c r="BU71">
        <v>2.129413765431291E-3</v>
      </c>
      <c r="BV71">
        <v>4.2563715554386101E-3</v>
      </c>
      <c r="BW71">
        <v>3.6792659607426509E-3</v>
      </c>
      <c r="BX71">
        <v>1.5740660832082301E-3</v>
      </c>
      <c r="BY71">
        <v>1.860819859636643E-3</v>
      </c>
      <c r="BZ71">
        <v>2.4727781451986731E-3</v>
      </c>
      <c r="CA71">
        <v>2.5323204545374262E-3</v>
      </c>
      <c r="CB71">
        <v>2.49045649364026E-3</v>
      </c>
      <c r="CC71">
        <v>3.802429761335747E-3</v>
      </c>
      <c r="CD71">
        <v>3.572455680953086E-3</v>
      </c>
      <c r="CE71">
        <v>4.7981674628869179E-3</v>
      </c>
      <c r="CF71">
        <v>5.9924836015066308E-3</v>
      </c>
      <c r="CG71">
        <v>6.799555148571541E-3</v>
      </c>
      <c r="CH71">
        <v>6.2402737642576096E-3</v>
      </c>
      <c r="CI71">
        <v>5.2601965063979661E-3</v>
      </c>
      <c r="CJ71">
        <v>4.4998548497530702E-3</v>
      </c>
      <c r="CK71">
        <v>5.2960562393310744E-3</v>
      </c>
      <c r="CL71">
        <v>6.6667830776774191E-3</v>
      </c>
      <c r="CM71">
        <v>6.9627598809270438E-3</v>
      </c>
      <c r="CN71">
        <v>5.419888013230784E-3</v>
      </c>
      <c r="CO71">
        <v>4.7249067238853961E-3</v>
      </c>
      <c r="CP71">
        <v>5.3568172650436579E-3</v>
      </c>
      <c r="CQ71">
        <v>5.2707685179910159E-3</v>
      </c>
      <c r="CR71">
        <v>4.8636518337115383E-3</v>
      </c>
      <c r="CS71">
        <v>5.430382582326523E-3</v>
      </c>
      <c r="CT71">
        <v>3.092313394562961E-3</v>
      </c>
      <c r="CU71">
        <v>3.081906341089988E-3</v>
      </c>
      <c r="CV71">
        <v>3.2880564077480651E-3</v>
      </c>
      <c r="CW71">
        <v>3.1913414628766379E-3</v>
      </c>
      <c r="CX71">
        <v>3.3164532340315979E-3</v>
      </c>
      <c r="CY71">
        <v>3.3818424314335312E-3</v>
      </c>
      <c r="CZ71">
        <v>3.9811692317944566E-3</v>
      </c>
      <c r="DA71">
        <v>4.2369511975645516E-3</v>
      </c>
      <c r="DB71">
        <v>4.003995676896843E-3</v>
      </c>
      <c r="DC71">
        <v>4.4215376824771864E-3</v>
      </c>
      <c r="DD71">
        <v>3.9868461356299904E-3</v>
      </c>
      <c r="DE71">
        <v>4.7781119438364689E-3</v>
      </c>
      <c r="DF71">
        <v>4.3379210770193256E-3</v>
      </c>
      <c r="DG71">
        <v>4.37776266479662E-3</v>
      </c>
      <c r="DH71">
        <v>4.2598508261653747E-3</v>
      </c>
      <c r="DI71">
        <v>3.4744802208740858E-3</v>
      </c>
      <c r="DJ71">
        <v>3.434737679181774E-3</v>
      </c>
      <c r="DK71">
        <v>3.6173237207354279E-3</v>
      </c>
      <c r="DL71">
        <v>3.945090215579216E-3</v>
      </c>
      <c r="DM71">
        <v>4.0103203779902723E-3</v>
      </c>
      <c r="DN71">
        <v>4.4787860060333667E-3</v>
      </c>
      <c r="DO71">
        <v>4.3001444409015918E-3</v>
      </c>
      <c r="DP71">
        <v>3.9746572250807218E-3</v>
      </c>
      <c r="DQ71">
        <v>4.2568452467845038E-3</v>
      </c>
      <c r="DR71">
        <v>2.5823661039143051E-3</v>
      </c>
      <c r="DS71">
        <v>2.3509033717770168E-3</v>
      </c>
      <c r="DT71">
        <v>6.2700004962839449E-3</v>
      </c>
      <c r="DU71">
        <v>4.5083022334118329E-3</v>
      </c>
      <c r="DV71">
        <v>4.3237671283540878E-3</v>
      </c>
      <c r="DW71">
        <v>3.9234106678738244E-3</v>
      </c>
      <c r="DX71">
        <v>4.298051973686691E-3</v>
      </c>
      <c r="DY71">
        <v>4.3078807857876451E-3</v>
      </c>
    </row>
    <row r="72" spans="1:129" x14ac:dyDescent="0.2">
      <c r="A72" s="1">
        <v>70</v>
      </c>
      <c r="B72" t="s">
        <v>198</v>
      </c>
      <c r="C72">
        <v>2.0379215453438211E-3</v>
      </c>
      <c r="D72">
        <v>3.009068653499143E-3</v>
      </c>
      <c r="E72">
        <v>4.4051574158497728E-3</v>
      </c>
      <c r="F72">
        <v>1.87255569880318E-3</v>
      </c>
      <c r="G72">
        <v>4.8958159791127869E-3</v>
      </c>
      <c r="H72">
        <v>5.3343373424078857E-3</v>
      </c>
      <c r="I72">
        <v>5.1223367340303694E-3</v>
      </c>
      <c r="J72">
        <v>5.4807972927437302E-3</v>
      </c>
      <c r="K72">
        <v>5.8155058576046066E-3</v>
      </c>
      <c r="L72">
        <v>5.4019264575365039E-3</v>
      </c>
      <c r="M72">
        <v>5.3073416316869997E-3</v>
      </c>
      <c r="N72">
        <v>6.0284295930067384E-3</v>
      </c>
      <c r="O72">
        <v>6.2775537929085244E-3</v>
      </c>
      <c r="P72">
        <v>5.430848246223632E-3</v>
      </c>
      <c r="Q72">
        <v>5.6647697803369444E-3</v>
      </c>
      <c r="R72">
        <v>4.9857841486567198E-3</v>
      </c>
      <c r="S72">
        <v>4.5827503215747929E-3</v>
      </c>
      <c r="T72">
        <v>5.9155415407100616E-3</v>
      </c>
      <c r="U72">
        <v>5.997212384932232E-3</v>
      </c>
      <c r="V72">
        <v>6.1498405801631226E-3</v>
      </c>
      <c r="W72">
        <v>5.4473603130661546E-3</v>
      </c>
      <c r="X72">
        <v>5.4211802690692949E-3</v>
      </c>
      <c r="Y72">
        <v>5.2534256982805722E-3</v>
      </c>
      <c r="Z72">
        <v>4.8056188978005988E-3</v>
      </c>
      <c r="AA72">
        <v>5.5850738560382779E-3</v>
      </c>
      <c r="AB72">
        <v>5.6161651423866886E-3</v>
      </c>
      <c r="AC72">
        <v>4.8293165241707946E-3</v>
      </c>
      <c r="AD72">
        <v>5.8569426956148361E-3</v>
      </c>
      <c r="AE72">
        <v>1.0743085165807549E-2</v>
      </c>
      <c r="AF72">
        <v>1.0055869133546169E-2</v>
      </c>
      <c r="AG72">
        <v>1.1096033645137379E-2</v>
      </c>
      <c r="AH72">
        <v>5.2198949429107496E-3</v>
      </c>
      <c r="AI72">
        <v>5.8219574988383066E-3</v>
      </c>
      <c r="AJ72">
        <v>6.6962485212449033E-3</v>
      </c>
      <c r="AK72">
        <v>5.5074217540929567E-3</v>
      </c>
      <c r="AL72">
        <v>5.5853676155822006E-3</v>
      </c>
      <c r="AM72">
        <v>4.7332259991834389E-3</v>
      </c>
      <c r="AN72">
        <v>5.8190385257922894E-3</v>
      </c>
      <c r="AO72">
        <v>4.5130495341164567E-3</v>
      </c>
      <c r="AP72">
        <v>5.1382548307164662E-3</v>
      </c>
      <c r="AQ72">
        <v>4.3810216380972032E-3</v>
      </c>
      <c r="AR72">
        <v>5.5178226916464627E-3</v>
      </c>
      <c r="AS72">
        <v>5.9133418226036934E-3</v>
      </c>
      <c r="AT72">
        <v>5.2534921539441459E-3</v>
      </c>
      <c r="AU72">
        <v>4.8748824929393123E-3</v>
      </c>
      <c r="AV72">
        <v>4.0689878349236706E-3</v>
      </c>
      <c r="AW72">
        <v>4.79691067410135E-3</v>
      </c>
      <c r="AX72">
        <v>3.360031872281712E-3</v>
      </c>
      <c r="AY72">
        <v>4.5474007466548413E-3</v>
      </c>
      <c r="AZ72">
        <v>3.8194151395256342E-3</v>
      </c>
      <c r="BA72">
        <v>4.8573444288973148E-3</v>
      </c>
      <c r="BB72">
        <v>3.5176759849025328E-3</v>
      </c>
      <c r="BC72">
        <v>3.814651479208786E-3</v>
      </c>
      <c r="BD72">
        <v>3.0053894043478688E-3</v>
      </c>
      <c r="BE72">
        <v>3.4579711562023612E-3</v>
      </c>
      <c r="BF72">
        <v>5.5881000760196978E-3</v>
      </c>
      <c r="BG72">
        <v>5.5715631368621153E-3</v>
      </c>
      <c r="BH72">
        <v>5.8317601622078809E-3</v>
      </c>
      <c r="BI72">
        <v>5.846212234902148E-3</v>
      </c>
      <c r="BJ72">
        <v>3.5282410729806221E-3</v>
      </c>
      <c r="BK72">
        <v>5.8978914555391357E-3</v>
      </c>
      <c r="BL72">
        <v>4.4352642240942427E-3</v>
      </c>
      <c r="BM72">
        <v>2.8450945640975198E-3</v>
      </c>
      <c r="BN72">
        <v>4.0511496854324239E-3</v>
      </c>
      <c r="BO72">
        <v>4.2965504397518006E-3</v>
      </c>
      <c r="BP72">
        <v>5.1699124064641128E-3</v>
      </c>
      <c r="BQ72">
        <v>3.4178764165863742E-3</v>
      </c>
      <c r="BR72">
        <v>3.3218176711091239E-3</v>
      </c>
      <c r="BS72">
        <v>2.3357457151853768E-3</v>
      </c>
      <c r="BT72">
        <v>1.1727037185849269E-2</v>
      </c>
      <c r="BU72">
        <v>1.416827597297541E-2</v>
      </c>
      <c r="BV72">
        <v>5.5509217435818943E-3</v>
      </c>
      <c r="BW72">
        <v>8.6574726343369001E-3</v>
      </c>
      <c r="BX72">
        <v>1.4051963192210481E-2</v>
      </c>
      <c r="BY72">
        <v>1.276208609672869E-2</v>
      </c>
      <c r="BZ72">
        <v>1.30733673642231E-2</v>
      </c>
      <c r="CA72">
        <v>1.306567840740723E-2</v>
      </c>
      <c r="CB72">
        <v>1.3919096211303029E-2</v>
      </c>
      <c r="CC72">
        <v>7.2006424948372633E-3</v>
      </c>
      <c r="CD72">
        <v>9.1035399462739402E-3</v>
      </c>
      <c r="CE72">
        <v>3.4269795088307619E-3</v>
      </c>
      <c r="CF72">
        <v>3.9760418479574686E-3</v>
      </c>
      <c r="CG72">
        <v>4.7924660866938713E-3</v>
      </c>
      <c r="CH72">
        <v>5.3752797721932904E-3</v>
      </c>
      <c r="CI72">
        <v>6.4540035977443209E-3</v>
      </c>
      <c r="CJ72">
        <v>7.0421493909913046E-3</v>
      </c>
      <c r="CK72">
        <v>7.7959025398566459E-3</v>
      </c>
      <c r="CL72">
        <v>7.6269521248574449E-3</v>
      </c>
      <c r="CM72">
        <v>6.8237679782003494E-3</v>
      </c>
      <c r="CN72">
        <v>1.81188232057383E-3</v>
      </c>
      <c r="CO72">
        <v>2.0036860236677212E-3</v>
      </c>
      <c r="CP72">
        <v>1.863628862122043E-3</v>
      </c>
      <c r="CQ72">
        <v>2.22884185323658E-3</v>
      </c>
      <c r="CR72">
        <v>1.7396099968415991E-3</v>
      </c>
      <c r="CS72">
        <v>1.705828255050454E-3</v>
      </c>
      <c r="CT72">
        <v>1.9635471073763669E-3</v>
      </c>
      <c r="CU72">
        <v>1.908616923862445E-3</v>
      </c>
      <c r="CV72">
        <v>1.8811700841652481E-3</v>
      </c>
      <c r="CW72">
        <v>2.08205746913137E-3</v>
      </c>
      <c r="CX72">
        <v>1.9722961697326799E-3</v>
      </c>
      <c r="CY72">
        <v>1.8098939048709569E-3</v>
      </c>
      <c r="CZ72">
        <v>2.0421800828805499E-3</v>
      </c>
      <c r="DA72">
        <v>1.981273193838934E-3</v>
      </c>
      <c r="DB72">
        <v>1.900411406329327E-3</v>
      </c>
      <c r="DC72">
        <v>1.8300166899918959E-3</v>
      </c>
      <c r="DD72">
        <v>1.7844008791538979E-3</v>
      </c>
      <c r="DE72">
        <v>1.819056182985676E-3</v>
      </c>
      <c r="DF72">
        <v>1.8968171142561029E-3</v>
      </c>
      <c r="DG72">
        <v>1.7475937344618711E-3</v>
      </c>
      <c r="DH72">
        <v>1.8327448889803759E-3</v>
      </c>
      <c r="DI72">
        <v>1.814473008826321E-3</v>
      </c>
      <c r="DJ72">
        <v>1.8436407213767751E-3</v>
      </c>
      <c r="DK72">
        <v>1.7966506293117101E-3</v>
      </c>
      <c r="DL72">
        <v>1.8193758295341159E-3</v>
      </c>
      <c r="DM72">
        <v>1.7693281143096879E-3</v>
      </c>
      <c r="DN72">
        <v>1.807411499309381E-3</v>
      </c>
      <c r="DO72">
        <v>1.812774127802564E-3</v>
      </c>
      <c r="DP72">
        <v>1.8156526316396571E-3</v>
      </c>
      <c r="DQ72">
        <v>1.7606659020388449E-3</v>
      </c>
      <c r="DR72">
        <v>3.7228812584371189E-3</v>
      </c>
      <c r="DS72">
        <v>3.995242341365628E-3</v>
      </c>
      <c r="DT72">
        <v>4.3086284086837068E-3</v>
      </c>
      <c r="DU72">
        <v>5.0550788979978386E-3</v>
      </c>
      <c r="DV72">
        <v>5.1271774954953619E-3</v>
      </c>
      <c r="DW72">
        <v>5.652764154998248E-3</v>
      </c>
      <c r="DX72">
        <v>4.8438045149568716E-3</v>
      </c>
      <c r="DY72">
        <v>5.1104222105147869E-3</v>
      </c>
    </row>
    <row r="73" spans="1:129" x14ac:dyDescent="0.2">
      <c r="A73" s="1">
        <v>71</v>
      </c>
      <c r="B73" t="s">
        <v>199</v>
      </c>
      <c r="C73">
        <v>1.501768698992566E-3</v>
      </c>
      <c r="D73">
        <v>5.1333422995043093E-3</v>
      </c>
      <c r="E73">
        <v>1.353827468538547E-2</v>
      </c>
      <c r="F73">
        <v>1.3076757322792051E-3</v>
      </c>
      <c r="G73">
        <v>1.9811262180438102E-3</v>
      </c>
      <c r="H73">
        <v>2.3231475092793299E-3</v>
      </c>
      <c r="I73">
        <v>2.1878018126154169E-3</v>
      </c>
      <c r="J73">
        <v>2.3622583582535751E-3</v>
      </c>
      <c r="K73">
        <v>2.4275817747954091E-3</v>
      </c>
      <c r="L73">
        <v>2.3717409747051662E-3</v>
      </c>
      <c r="M73">
        <v>2.2946618030375149E-3</v>
      </c>
      <c r="N73">
        <v>1.7582562520470791E-3</v>
      </c>
      <c r="O73">
        <v>1.927116106439927E-3</v>
      </c>
      <c r="P73">
        <v>1.7394016099844299E-3</v>
      </c>
      <c r="Q73">
        <v>1.52853286714982E-3</v>
      </c>
      <c r="R73">
        <v>2.0065625440636508E-3</v>
      </c>
      <c r="S73">
        <v>1.4373273947419741E-3</v>
      </c>
      <c r="T73">
        <v>1.554078754234158E-3</v>
      </c>
      <c r="U73">
        <v>1.526649125245277E-3</v>
      </c>
      <c r="V73">
        <v>1.5756631491706339E-3</v>
      </c>
      <c r="W73">
        <v>1.6423378483432899E-3</v>
      </c>
      <c r="X73">
        <v>1.871681752543814E-3</v>
      </c>
      <c r="Y73">
        <v>2.153715514320208E-3</v>
      </c>
      <c r="Z73">
        <v>2.1759689246649708E-3</v>
      </c>
      <c r="AA73">
        <v>2.6379537379268769E-3</v>
      </c>
      <c r="AB73">
        <v>2.4307752231625922E-3</v>
      </c>
      <c r="AC73">
        <v>1.9287804978321531E-3</v>
      </c>
      <c r="AD73">
        <v>2.3689655886512061E-3</v>
      </c>
      <c r="AE73">
        <v>3.38887447616408E-3</v>
      </c>
      <c r="AF73">
        <v>3.0614435112531748E-3</v>
      </c>
      <c r="AG73">
        <v>3.4012116171372809E-3</v>
      </c>
      <c r="AH73">
        <v>2.3111915968007418E-3</v>
      </c>
      <c r="AI73">
        <v>2.408780567257204E-3</v>
      </c>
      <c r="AJ73">
        <v>2.242231630979316E-3</v>
      </c>
      <c r="AK73">
        <v>2.1225809973904508E-3</v>
      </c>
      <c r="AL73">
        <v>1.8064259212804011E-3</v>
      </c>
      <c r="AM73">
        <v>2.1693160366660861E-3</v>
      </c>
      <c r="AN73">
        <v>1.921239545311895E-3</v>
      </c>
      <c r="AO73">
        <v>2.4068061121717628E-3</v>
      </c>
      <c r="AP73">
        <v>2.134677082025999E-3</v>
      </c>
      <c r="AQ73">
        <v>2.2121074053253862E-3</v>
      </c>
      <c r="AR73">
        <v>1.946904251276119E-3</v>
      </c>
      <c r="AS73">
        <v>2.039676348685242E-3</v>
      </c>
      <c r="AT73">
        <v>2.127780212722251E-3</v>
      </c>
      <c r="AU73">
        <v>2.078981710616875E-3</v>
      </c>
      <c r="AV73">
        <v>2.252150274908187E-3</v>
      </c>
      <c r="AW73">
        <v>1.3915433203256109E-2</v>
      </c>
      <c r="AX73">
        <v>2.4316707068379171E-3</v>
      </c>
      <c r="AY73">
        <v>2.5983288940631729E-3</v>
      </c>
      <c r="AZ73">
        <v>2.2544028714396071E-3</v>
      </c>
      <c r="BA73">
        <v>1.840161043679824E-3</v>
      </c>
      <c r="BB73">
        <v>7.9739673886308135E-3</v>
      </c>
      <c r="BC73">
        <v>4.8633288137056316E-3</v>
      </c>
      <c r="BD73">
        <v>5.9512515991809196E-3</v>
      </c>
      <c r="BE73">
        <v>4.6746707183336379E-3</v>
      </c>
      <c r="BF73">
        <v>3.490713211787858E-3</v>
      </c>
      <c r="BG73">
        <v>3.4281031946091669E-3</v>
      </c>
      <c r="BH73">
        <v>3.8425472603275121E-3</v>
      </c>
      <c r="BI73">
        <v>3.5930448860830048E-3</v>
      </c>
      <c r="BJ73">
        <v>5.5720141647650646E-3</v>
      </c>
      <c r="BK73">
        <v>6.6039102692009386E-3</v>
      </c>
      <c r="BL73">
        <v>6.2602676450786744E-3</v>
      </c>
      <c r="BM73">
        <v>4.6736077092357923E-3</v>
      </c>
      <c r="BN73">
        <v>5.6593039959738174E-3</v>
      </c>
      <c r="BO73">
        <v>5.8682242172740807E-3</v>
      </c>
      <c r="BP73">
        <v>6.0219989118417997E-3</v>
      </c>
      <c r="BQ73">
        <v>5.6099321234781606E-3</v>
      </c>
      <c r="BR73">
        <v>6.1008385670180687E-3</v>
      </c>
      <c r="BS73">
        <v>4.5138530671685034E-3</v>
      </c>
      <c r="BT73">
        <v>2.3967985515186419E-2</v>
      </c>
      <c r="BU73">
        <v>4.8041317587024603E-2</v>
      </c>
      <c r="BV73">
        <v>3.4906637000906588E-3</v>
      </c>
      <c r="BW73">
        <v>2.8803537874499238E-3</v>
      </c>
      <c r="BX73">
        <v>3.7210160977308629E-2</v>
      </c>
      <c r="BY73">
        <v>3.0744325105358999E-2</v>
      </c>
      <c r="BZ73">
        <v>4.6122603382489871E-2</v>
      </c>
      <c r="CA73">
        <v>2.997651810564821E-2</v>
      </c>
      <c r="CB73">
        <v>1.816309488132432E-2</v>
      </c>
      <c r="CC73">
        <v>1.7666411174876301E-3</v>
      </c>
      <c r="CD73">
        <v>3.0128275792832429E-3</v>
      </c>
      <c r="CE73">
        <v>7.9767688501059444E-3</v>
      </c>
      <c r="CF73">
        <v>8.0682153411733362E-3</v>
      </c>
      <c r="CG73">
        <v>7.1093014472950493E-3</v>
      </c>
      <c r="CH73">
        <v>6.5506653102791294E-3</v>
      </c>
      <c r="CI73">
        <v>6.3032391783372334E-3</v>
      </c>
      <c r="CJ73">
        <v>5.7728045550718074E-3</v>
      </c>
      <c r="CK73">
        <v>5.2896793890994283E-3</v>
      </c>
      <c r="CL73">
        <v>3.6684756503078562E-3</v>
      </c>
      <c r="CM73">
        <v>2.941758554047031E-3</v>
      </c>
      <c r="CN73">
        <v>2.413442579872878E-3</v>
      </c>
      <c r="CO73">
        <v>2.4555452836688171E-3</v>
      </c>
      <c r="CP73">
        <v>2.7826591810576431E-3</v>
      </c>
      <c r="CQ73">
        <v>2.7711441138865058E-3</v>
      </c>
      <c r="CR73">
        <v>2.546420501905791E-3</v>
      </c>
      <c r="CS73">
        <v>2.5055270001585338E-3</v>
      </c>
      <c r="CT73">
        <v>3.217366562059309E-3</v>
      </c>
      <c r="CU73">
        <v>2.9808549075837471E-3</v>
      </c>
      <c r="CV73">
        <v>2.9469166159405429E-3</v>
      </c>
      <c r="CW73">
        <v>2.984148718899517E-3</v>
      </c>
      <c r="CX73">
        <v>2.9577599906821651E-3</v>
      </c>
      <c r="CY73">
        <v>2.783581140398934E-3</v>
      </c>
      <c r="CZ73">
        <v>3.1635727557406939E-3</v>
      </c>
      <c r="DA73">
        <v>2.98231579265377E-3</v>
      </c>
      <c r="DB73">
        <v>3.1163180270599279E-3</v>
      </c>
      <c r="DC73">
        <v>2.9050059702392058E-3</v>
      </c>
      <c r="DD73">
        <v>3.0038301684525582E-3</v>
      </c>
      <c r="DE73">
        <v>2.8933200121555439E-3</v>
      </c>
      <c r="DF73">
        <v>2.7907437858041709E-3</v>
      </c>
      <c r="DG73">
        <v>2.8400815551918941E-3</v>
      </c>
      <c r="DH73">
        <v>2.8920647789489359E-3</v>
      </c>
      <c r="DI73">
        <v>2.8029783602856809E-3</v>
      </c>
      <c r="DJ73">
        <v>2.7344368501704751E-3</v>
      </c>
      <c r="DK73">
        <v>2.8146006990369061E-3</v>
      </c>
      <c r="DL73">
        <v>2.8554823151553509E-3</v>
      </c>
      <c r="DM73">
        <v>2.8749809567349448E-3</v>
      </c>
      <c r="DN73">
        <v>3.5614163445038599E-3</v>
      </c>
      <c r="DO73">
        <v>2.7908284545559922E-3</v>
      </c>
      <c r="DP73">
        <v>2.8109988695894182E-3</v>
      </c>
      <c r="DQ73">
        <v>3.097915719951399E-3</v>
      </c>
      <c r="DR73">
        <v>3.8058468919222252E-3</v>
      </c>
      <c r="DS73">
        <v>4.0482217416280683E-3</v>
      </c>
      <c r="DT73">
        <v>3.5315165992056219E-3</v>
      </c>
      <c r="DU73">
        <v>3.6065514771620399E-3</v>
      </c>
      <c r="DV73">
        <v>3.7249082095887152E-3</v>
      </c>
      <c r="DW73">
        <v>3.8254356571482458E-3</v>
      </c>
      <c r="DX73">
        <v>3.669968053222482E-3</v>
      </c>
      <c r="DY73">
        <v>4.0186220199110228E-3</v>
      </c>
    </row>
    <row r="74" spans="1:129" x14ac:dyDescent="0.2">
      <c r="A74" s="1">
        <v>72</v>
      </c>
      <c r="B74" t="s">
        <v>200</v>
      </c>
      <c r="C74">
        <v>3.7833177957773991E-4</v>
      </c>
      <c r="D74">
        <v>4.0074717196177329E-4</v>
      </c>
      <c r="E74">
        <v>4.526730950204968E-4</v>
      </c>
      <c r="F74">
        <v>2.2903673011934189E-4</v>
      </c>
      <c r="G74">
        <v>3.3371726540778823E-4</v>
      </c>
      <c r="H74">
        <v>3.5276999882728852E-4</v>
      </c>
      <c r="I74">
        <v>3.7552975455123772E-4</v>
      </c>
      <c r="J74">
        <v>3.4696711600777451E-4</v>
      </c>
      <c r="K74">
        <v>3.925478165853231E-4</v>
      </c>
      <c r="L74">
        <v>4.1188397758477961E-4</v>
      </c>
      <c r="M74">
        <v>4.0206037718129632E-4</v>
      </c>
      <c r="N74">
        <v>3.7310756224675801E-4</v>
      </c>
      <c r="O74">
        <v>4.1718134768650478E-4</v>
      </c>
      <c r="P74">
        <v>3.4456788619389658E-4</v>
      </c>
      <c r="Q74">
        <v>3.5424219052918829E-4</v>
      </c>
      <c r="R74">
        <v>3.0873497238124818E-4</v>
      </c>
      <c r="S74">
        <v>2.8394099342377461E-4</v>
      </c>
      <c r="T74">
        <v>3.2205222068204151E-4</v>
      </c>
      <c r="U74">
        <v>2.9082442917310208E-4</v>
      </c>
      <c r="V74">
        <v>2.9753633641405757E-4</v>
      </c>
      <c r="W74">
        <v>2.3241485080436551E-4</v>
      </c>
      <c r="X74">
        <v>2.7879953402583488E-4</v>
      </c>
      <c r="Y74">
        <v>3.6724792239785467E-4</v>
      </c>
      <c r="Z74">
        <v>3.8575519112879291E-4</v>
      </c>
      <c r="AA74">
        <v>4.0893861464936701E-4</v>
      </c>
      <c r="AB74">
        <v>3.5080334941564589E-4</v>
      </c>
      <c r="AC74">
        <v>3.3382510037983649E-4</v>
      </c>
      <c r="AD74">
        <v>3.7115579166097302E-4</v>
      </c>
      <c r="AE74">
        <v>4.3189462040839799E-4</v>
      </c>
      <c r="AF74">
        <v>3.639857829426771E-4</v>
      </c>
      <c r="AG74">
        <v>4.5341119769899322E-4</v>
      </c>
      <c r="AH74">
        <v>3.8444171775477907E-4</v>
      </c>
      <c r="AI74">
        <v>3.7500577545433088E-4</v>
      </c>
      <c r="AJ74">
        <v>3.9534214503300012E-4</v>
      </c>
      <c r="AK74">
        <v>3.6083376834315312E-4</v>
      </c>
      <c r="AL74">
        <v>3.6348721294359018E-4</v>
      </c>
      <c r="AM74">
        <v>3.7258733981457331E-4</v>
      </c>
      <c r="AN74">
        <v>3.3912836753540717E-4</v>
      </c>
      <c r="AO74">
        <v>3.3297541435469959E-4</v>
      </c>
      <c r="AP74">
        <v>3.5562426773464128E-4</v>
      </c>
      <c r="AQ74">
        <v>3.5600609658707668E-4</v>
      </c>
      <c r="AR74">
        <v>3.7107823210447702E-4</v>
      </c>
      <c r="AS74">
        <v>3.5005535184027051E-4</v>
      </c>
      <c r="AT74">
        <v>3.2481102464620732E-4</v>
      </c>
      <c r="AU74">
        <v>3.4019740356221678E-4</v>
      </c>
      <c r="AV74">
        <v>5.3959846215778033E-4</v>
      </c>
      <c r="AW74">
        <v>5.8381835929477443E-4</v>
      </c>
      <c r="AX74">
        <v>5.2343334245570259E-4</v>
      </c>
      <c r="AY74">
        <v>6.2943556427941792E-4</v>
      </c>
      <c r="AZ74">
        <v>6.7517287171739372E-4</v>
      </c>
      <c r="BA74">
        <v>7.6324160178389095E-4</v>
      </c>
      <c r="BB74">
        <v>3.510027793318362E-4</v>
      </c>
      <c r="BC74">
        <v>2.6579650200696942E-4</v>
      </c>
      <c r="BD74">
        <v>2.8994883585934593E-4</v>
      </c>
      <c r="BE74">
        <v>2.5642093565799671E-4</v>
      </c>
      <c r="BF74">
        <v>2.2745812130401381E-4</v>
      </c>
      <c r="BG74">
        <v>2.2222966014337269E-4</v>
      </c>
      <c r="BH74">
        <v>3.1946099446298162E-4</v>
      </c>
      <c r="BI74">
        <v>3.7594095035739972E-4</v>
      </c>
      <c r="BJ74">
        <v>8.8811469570455155E-4</v>
      </c>
      <c r="BK74">
        <v>7.8843190738200463E-4</v>
      </c>
      <c r="BL74">
        <v>7.1935396878550575E-4</v>
      </c>
      <c r="BM74">
        <v>6.7229629444458749E-4</v>
      </c>
      <c r="BN74">
        <v>8.9683783747093661E-4</v>
      </c>
      <c r="BO74">
        <v>7.9905939845222409E-4</v>
      </c>
      <c r="BP74">
        <v>8.6055328983877203E-4</v>
      </c>
      <c r="BQ74">
        <v>8.5982753245015457E-4</v>
      </c>
      <c r="BR74">
        <v>8.3390203691535844E-4</v>
      </c>
      <c r="BS74">
        <v>7.4402515092103494E-4</v>
      </c>
      <c r="BT74">
        <v>1.0371775590122441E-3</v>
      </c>
      <c r="BU74">
        <v>1.078354389360444E-3</v>
      </c>
      <c r="BV74">
        <v>8.0237638234005224E-4</v>
      </c>
      <c r="BW74">
        <v>8.1045921709961631E-4</v>
      </c>
      <c r="BX74">
        <v>1.226283512240048E-3</v>
      </c>
      <c r="BY74">
        <v>1.2605235427222371E-3</v>
      </c>
      <c r="BZ74">
        <v>1.0644706308802301E-3</v>
      </c>
      <c r="CA74">
        <v>1.158891683579733E-3</v>
      </c>
      <c r="CB74">
        <v>1.351575953288402E-3</v>
      </c>
      <c r="CC74">
        <v>7.9097638404017399E-4</v>
      </c>
      <c r="CD74">
        <v>1.3159054360489749E-3</v>
      </c>
      <c r="CE74">
        <v>3.0528865184131662E-4</v>
      </c>
      <c r="CF74">
        <v>2.7993826188516072E-4</v>
      </c>
      <c r="CG74">
        <v>2.7288089790622287E-4</v>
      </c>
      <c r="CH74">
        <v>2.8727857099621111E-4</v>
      </c>
      <c r="CI74">
        <v>3.0466301107052329E-4</v>
      </c>
      <c r="CJ74">
        <v>2.8277991369923941E-4</v>
      </c>
      <c r="CK74">
        <v>2.838361408081087E-4</v>
      </c>
      <c r="CL74">
        <v>2.4411907149662481E-4</v>
      </c>
      <c r="CM74">
        <v>2.2504422345359071E-4</v>
      </c>
      <c r="CN74">
        <v>1.1417798868859269E-4</v>
      </c>
      <c r="CO74">
        <v>1.065057158973391E-4</v>
      </c>
      <c r="CP74">
        <v>9.7700584984642042E-5</v>
      </c>
      <c r="CQ74">
        <v>1.1192175004383011E-4</v>
      </c>
      <c r="CR74">
        <v>1.0554978978019629E-4</v>
      </c>
      <c r="CS74">
        <v>1.044810727021101E-4</v>
      </c>
      <c r="CT74">
        <v>7.6966261620916765E-5</v>
      </c>
      <c r="CU74">
        <v>9.1523670767608705E-5</v>
      </c>
      <c r="CV74">
        <v>7.605294927726153E-5</v>
      </c>
      <c r="CW74">
        <v>8.6223954567954443E-5</v>
      </c>
      <c r="CX74">
        <v>7.8390528755531601E-5</v>
      </c>
      <c r="CY74">
        <v>8.9245362371421068E-5</v>
      </c>
      <c r="CZ74">
        <v>8.8681155348241121E-5</v>
      </c>
      <c r="DA74">
        <v>9.396105282525802E-5</v>
      </c>
      <c r="DB74">
        <v>8.819268306919383E-5</v>
      </c>
      <c r="DC74">
        <v>9.5008194631152784E-5</v>
      </c>
      <c r="DD74">
        <v>8.7550583740792859E-5</v>
      </c>
      <c r="DE74">
        <v>1.083150933920801E-4</v>
      </c>
      <c r="DF74">
        <v>8.9732854294653072E-5</v>
      </c>
      <c r="DG74">
        <v>9.0678406576339587E-5</v>
      </c>
      <c r="DH74">
        <v>8.900584625199672E-5</v>
      </c>
      <c r="DI74">
        <v>8.2212789092366527E-5</v>
      </c>
      <c r="DJ74">
        <v>6.496922092150881E-5</v>
      </c>
      <c r="DK74">
        <v>8.2361371101108725E-5</v>
      </c>
      <c r="DL74">
        <v>9.2429843020882233E-5</v>
      </c>
      <c r="DM74">
        <v>8.2190244654425514E-5</v>
      </c>
      <c r="DN74">
        <v>6.3387873054233042E-5</v>
      </c>
      <c r="DO74">
        <v>8.3557049879721514E-5</v>
      </c>
      <c r="DP74">
        <v>7.9866970319226143E-5</v>
      </c>
      <c r="DQ74">
        <v>7.6228738679525197E-5</v>
      </c>
      <c r="DR74">
        <v>7.827370242948986E-4</v>
      </c>
      <c r="DS74">
        <v>8.2626126369838345E-4</v>
      </c>
      <c r="DT74">
        <v>7.6268576052860757E-4</v>
      </c>
      <c r="DU74">
        <v>6.9926134487511703E-4</v>
      </c>
      <c r="DV74">
        <v>7.0823826600775828E-4</v>
      </c>
      <c r="DW74">
        <v>7.5614798041753577E-4</v>
      </c>
      <c r="DX74">
        <v>7.3992132654051993E-4</v>
      </c>
      <c r="DY74">
        <v>7.0394290344300752E-4</v>
      </c>
    </row>
    <row r="75" spans="1:129" x14ac:dyDescent="0.2">
      <c r="A75" s="1">
        <v>73</v>
      </c>
      <c r="B75" t="s">
        <v>201</v>
      </c>
      <c r="C75">
        <v>8.3696130455069499E-7</v>
      </c>
      <c r="D75">
        <v>8.8997992406273218E-7</v>
      </c>
      <c r="E75">
        <v>9.8620141457843268E-7</v>
      </c>
      <c r="F75">
        <v>1.3375144299037379E-5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1.4710925338772899E-6</v>
      </c>
      <c r="AY75">
        <v>1.3743564559718299E-6</v>
      </c>
      <c r="AZ75">
        <v>6.2607378987782294E-7</v>
      </c>
      <c r="BA75">
        <v>6.4358426895626724E-7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1.232369965770706E-6</v>
      </c>
      <c r="BU75">
        <v>1.062955390933685E-6</v>
      </c>
      <c r="BV75">
        <v>1.8936903986549611E-6</v>
      </c>
      <c r="BW75">
        <v>1.629674845026198E-6</v>
      </c>
      <c r="BX75">
        <v>1.309119108939654E-6</v>
      </c>
      <c r="BY75">
        <v>1.3336766277057001E-6</v>
      </c>
      <c r="BZ75">
        <v>8.9717701702504478E-7</v>
      </c>
      <c r="CA75">
        <v>1.2174024577786349E-6</v>
      </c>
      <c r="CB75">
        <v>1.611340998390262E-6</v>
      </c>
      <c r="CC75">
        <v>2.8962437267108372E-6</v>
      </c>
      <c r="CD75">
        <v>2.8071228130562712E-6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1.5352492130476039E-6</v>
      </c>
      <c r="DS75">
        <v>1.558283177245708E-6</v>
      </c>
      <c r="DT75">
        <v>1.5554524820794779E-6</v>
      </c>
      <c r="DU75">
        <v>1.6250297556620041E-6</v>
      </c>
      <c r="DV75">
        <v>1.6333579842322871E-6</v>
      </c>
      <c r="DW75">
        <v>1.608605075316654E-6</v>
      </c>
      <c r="DX75">
        <v>1.5557262662447561E-6</v>
      </c>
      <c r="DY75">
        <v>1.490796676470534E-6</v>
      </c>
    </row>
    <row r="76" spans="1:129" x14ac:dyDescent="0.2">
      <c r="A76" s="1">
        <v>74</v>
      </c>
      <c r="B76" t="s">
        <v>202</v>
      </c>
      <c r="C76">
        <v>1.1134140051854561E-4</v>
      </c>
      <c r="D76">
        <v>1.075725554786022E-4</v>
      </c>
      <c r="E76">
        <v>1.13037285339367E-4</v>
      </c>
      <c r="F76">
        <v>2.6146998932687391E-4</v>
      </c>
      <c r="G76">
        <v>2.2857304319370421E-4</v>
      </c>
      <c r="H76">
        <v>2.2618326958904521E-4</v>
      </c>
      <c r="I76">
        <v>2.3268256573469079E-4</v>
      </c>
      <c r="J76">
        <v>2.2801267504733721E-4</v>
      </c>
      <c r="K76">
        <v>2.3770965930338211E-4</v>
      </c>
      <c r="L76">
        <v>2.336278541120629E-4</v>
      </c>
      <c r="M76">
        <v>2.4452049541447151E-4</v>
      </c>
      <c r="N76">
        <v>1.9101645079608399E-4</v>
      </c>
      <c r="O76">
        <v>2.0260910104255469E-4</v>
      </c>
      <c r="P76">
        <v>1.9098421694865839E-4</v>
      </c>
      <c r="Q76">
        <v>1.8314494609099791E-4</v>
      </c>
      <c r="R76">
        <v>2.3062206377473201E-4</v>
      </c>
      <c r="S76">
        <v>1.708476503790845E-4</v>
      </c>
      <c r="T76">
        <v>1.7052306993728099E-4</v>
      </c>
      <c r="U76">
        <v>2.0515676040324071E-4</v>
      </c>
      <c r="V76">
        <v>2.208746156805623E-4</v>
      </c>
      <c r="W76">
        <v>2.1414577472471749E-4</v>
      </c>
      <c r="X76">
        <v>2.5169460984250408E-4</v>
      </c>
      <c r="Y76">
        <v>2.4427456775084281E-4</v>
      </c>
      <c r="Z76">
        <v>2.3365255423388119E-4</v>
      </c>
      <c r="AA76">
        <v>2.405416869579261E-4</v>
      </c>
      <c r="AB76">
        <v>2.440041665641393E-4</v>
      </c>
      <c r="AC76">
        <v>2.1844170190877759E-4</v>
      </c>
      <c r="AD76">
        <v>2.6382370517492849E-4</v>
      </c>
      <c r="AE76">
        <v>3.504126726692992E-4</v>
      </c>
      <c r="AF76">
        <v>3.2033455345758209E-4</v>
      </c>
      <c r="AG76">
        <v>3.3274549641320651E-4</v>
      </c>
      <c r="AH76">
        <v>2.433257539362727E-4</v>
      </c>
      <c r="AI76">
        <v>2.5642219106318889E-4</v>
      </c>
      <c r="AJ76">
        <v>2.7789881738612878E-4</v>
      </c>
      <c r="AK76">
        <v>2.6717803560535869E-4</v>
      </c>
      <c r="AL76">
        <v>2.7366350774624929E-4</v>
      </c>
      <c r="AM76">
        <v>2.326407746216984E-4</v>
      </c>
      <c r="AN76">
        <v>2.1561028644784451E-4</v>
      </c>
      <c r="AO76">
        <v>1.8465966283980729E-4</v>
      </c>
      <c r="AP76">
        <v>2.1948746184880869E-4</v>
      </c>
      <c r="AQ76">
        <v>1.9434265107733849E-4</v>
      </c>
      <c r="AR76">
        <v>2.204928463263988E-4</v>
      </c>
      <c r="AS76">
        <v>2.2650778221818839E-4</v>
      </c>
      <c r="AT76">
        <v>2.1954901019823349E-4</v>
      </c>
      <c r="AU76">
        <v>2.2093463191338259E-4</v>
      </c>
      <c r="AV76">
        <v>1.712303225911413E-4</v>
      </c>
      <c r="AW76">
        <v>3.9057457323111468E-4</v>
      </c>
      <c r="AX76">
        <v>1.4087662187573771E-4</v>
      </c>
      <c r="AY76">
        <v>1.6507863320426729E-4</v>
      </c>
      <c r="AZ76">
        <v>1.969915093578269E-4</v>
      </c>
      <c r="BA76">
        <v>2.1367461573617501E-4</v>
      </c>
      <c r="BB76">
        <v>2.7688650285712769E-4</v>
      </c>
      <c r="BC76">
        <v>2.6113488841100801E-4</v>
      </c>
      <c r="BD76">
        <v>3.0117407520142199E-4</v>
      </c>
      <c r="BE76">
        <v>2.4497032938167212E-4</v>
      </c>
      <c r="BF76">
        <v>2.5445202108544232E-4</v>
      </c>
      <c r="BG76">
        <v>2.178515875484398E-4</v>
      </c>
      <c r="BH76">
        <v>2.0194122117148469E-4</v>
      </c>
      <c r="BI76">
        <v>2.1496826405144819E-4</v>
      </c>
      <c r="BJ76">
        <v>3.0821687574090969E-4</v>
      </c>
      <c r="BK76">
        <v>2.9116703504175932E-4</v>
      </c>
      <c r="BL76">
        <v>3.2462234877342182E-4</v>
      </c>
      <c r="BM76">
        <v>3.8543393588603758E-4</v>
      </c>
      <c r="BN76">
        <v>2.6592571724949631E-4</v>
      </c>
      <c r="BO76">
        <v>2.7566006742979558E-4</v>
      </c>
      <c r="BP76">
        <v>2.7814229628690429E-4</v>
      </c>
      <c r="BQ76">
        <v>3.1130406472772122E-4</v>
      </c>
      <c r="BR76">
        <v>3.3123366925076831E-4</v>
      </c>
      <c r="BS76">
        <v>3.318400600101715E-4</v>
      </c>
      <c r="BT76">
        <v>1.790675914989032E-4</v>
      </c>
      <c r="BU76">
        <v>2.0952460599133141E-4</v>
      </c>
      <c r="BV76">
        <v>2.0063421555947019E-4</v>
      </c>
      <c r="BW76">
        <v>2.068324985707886E-4</v>
      </c>
      <c r="BX76">
        <v>2.0334671011945911E-4</v>
      </c>
      <c r="BY76">
        <v>2.0759920146385061E-4</v>
      </c>
      <c r="BZ76">
        <v>1.343537916445636E-4</v>
      </c>
      <c r="CA76">
        <v>1.7982492848752531E-4</v>
      </c>
      <c r="CB76">
        <v>2.4348524246761911E-4</v>
      </c>
      <c r="CC76">
        <v>2.7813044872804292E-4</v>
      </c>
      <c r="CD76">
        <v>2.387321778849429E-4</v>
      </c>
      <c r="CE76">
        <v>2.2254045074963799E-4</v>
      </c>
      <c r="CF76">
        <v>2.4075931512238761E-4</v>
      </c>
      <c r="CG76">
        <v>2.385214393288897E-4</v>
      </c>
      <c r="CH76">
        <v>2.4193362692136229E-4</v>
      </c>
      <c r="CI76">
        <v>2.4589739594111699E-4</v>
      </c>
      <c r="CJ76">
        <v>2.5114435245188172E-4</v>
      </c>
      <c r="CK76">
        <v>2.261352391295914E-4</v>
      </c>
      <c r="CL76">
        <v>2.075957655648134E-4</v>
      </c>
      <c r="CM76">
        <v>2.1267295768324329E-4</v>
      </c>
      <c r="CN76">
        <v>1.4918214766046161E-4</v>
      </c>
      <c r="CO76">
        <v>1.3573168764759069E-4</v>
      </c>
      <c r="CP76">
        <v>1.4729443658641219E-4</v>
      </c>
      <c r="CQ76">
        <v>1.393333897337056E-4</v>
      </c>
      <c r="CR76">
        <v>1.4160162426691609E-4</v>
      </c>
      <c r="CS76">
        <v>1.291614039522839E-4</v>
      </c>
      <c r="CT76">
        <v>1.06273170642039E-4</v>
      </c>
      <c r="CU76">
        <v>1.05279416746773E-4</v>
      </c>
      <c r="CV76">
        <v>1.105467924560403E-4</v>
      </c>
      <c r="CW76">
        <v>1.0349451558047769E-4</v>
      </c>
      <c r="CX76">
        <v>1.069044340908293E-4</v>
      </c>
      <c r="CY76">
        <v>1.1266569396318229E-4</v>
      </c>
      <c r="CZ76">
        <v>1.248878323356067E-4</v>
      </c>
      <c r="DA76">
        <v>1.3345462165526871E-4</v>
      </c>
      <c r="DB76">
        <v>1.114865561406686E-4</v>
      </c>
      <c r="DC76">
        <v>1.4097980989248319E-4</v>
      </c>
      <c r="DD76">
        <v>1.033956535560106E-4</v>
      </c>
      <c r="DE76">
        <v>1.3289838688076451E-4</v>
      </c>
      <c r="DF76">
        <v>1.131869499026307E-4</v>
      </c>
      <c r="DG76">
        <v>1.075321016978141E-4</v>
      </c>
      <c r="DH76">
        <v>1.2770768936430291E-4</v>
      </c>
      <c r="DI76">
        <v>1.11121468143905E-4</v>
      </c>
      <c r="DJ76">
        <v>1.016742422655742E-4</v>
      </c>
      <c r="DK76">
        <v>9.8436615754518504E-5</v>
      </c>
      <c r="DL76">
        <v>1.062042535799646E-4</v>
      </c>
      <c r="DM76">
        <v>1.1052766834276289E-4</v>
      </c>
      <c r="DN76">
        <v>1.471351162394882E-4</v>
      </c>
      <c r="DO76">
        <v>1.083844146374163E-4</v>
      </c>
      <c r="DP76">
        <v>1.09092128611465E-4</v>
      </c>
      <c r="DQ76">
        <v>1.1528758300219099E-4</v>
      </c>
      <c r="DR76">
        <v>1.9098750279610151E-4</v>
      </c>
      <c r="DS76">
        <v>2.0453571853598689E-4</v>
      </c>
      <c r="DT76">
        <v>2.0586691069698009E-4</v>
      </c>
      <c r="DU76">
        <v>2.443548517331647E-4</v>
      </c>
      <c r="DV76">
        <v>2.251616072853082E-4</v>
      </c>
      <c r="DW76">
        <v>2.2889612519558469E-4</v>
      </c>
      <c r="DX76">
        <v>2.3698887796997671E-4</v>
      </c>
      <c r="DY76">
        <v>2.3167758297275339E-4</v>
      </c>
    </row>
    <row r="77" spans="1:129" x14ac:dyDescent="0.2">
      <c r="A77" s="1">
        <v>75</v>
      </c>
      <c r="B77" t="s">
        <v>203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</row>
    <row r="78" spans="1:129" x14ac:dyDescent="0.2">
      <c r="A78" s="1">
        <v>76</v>
      </c>
      <c r="B78" t="s">
        <v>204</v>
      </c>
      <c r="C78">
        <v>7.306857624448381E-5</v>
      </c>
      <c r="D78">
        <v>1.531571351035529E-4</v>
      </c>
      <c r="E78">
        <v>1.4519604720734399E-4</v>
      </c>
      <c r="F78">
        <v>0</v>
      </c>
      <c r="G78">
        <v>7.3312713576572019E-3</v>
      </c>
      <c r="H78">
        <v>5.3917617127510189E-3</v>
      </c>
      <c r="I78">
        <v>5.7550529246051824E-3</v>
      </c>
      <c r="J78">
        <v>7.2060677308199428E-3</v>
      </c>
      <c r="K78">
        <v>6.5031206140326149E-3</v>
      </c>
      <c r="L78">
        <v>6.2541090782483677E-3</v>
      </c>
      <c r="M78">
        <v>7.2344625603287024E-3</v>
      </c>
      <c r="N78">
        <v>3.8465441502803129E-3</v>
      </c>
      <c r="O78">
        <v>3.899811677054893E-3</v>
      </c>
      <c r="P78">
        <v>4.2171567890752831E-3</v>
      </c>
      <c r="Q78">
        <v>2.943641986151629E-3</v>
      </c>
      <c r="R78">
        <v>8.2150291487707097E-3</v>
      </c>
      <c r="S78">
        <v>1.924073925347051E-3</v>
      </c>
      <c r="T78">
        <v>2.7017899658085651E-3</v>
      </c>
      <c r="U78">
        <v>1.5339086972776779E-3</v>
      </c>
      <c r="V78">
        <v>2.5104585470485858E-3</v>
      </c>
      <c r="W78">
        <v>2.3664782149410151E-3</v>
      </c>
      <c r="X78">
        <v>5.188512814389394E-4</v>
      </c>
      <c r="Y78">
        <v>4.565299718901356E-4</v>
      </c>
      <c r="Z78">
        <v>5.9004938933077263E-4</v>
      </c>
      <c r="AA78">
        <v>2.5478666098482559E-3</v>
      </c>
      <c r="AB78">
        <v>3.0475614174226228E-3</v>
      </c>
      <c r="AC78">
        <v>7.4997467594922988E-3</v>
      </c>
      <c r="AD78">
        <v>3.8223906316188641E-3</v>
      </c>
      <c r="AE78">
        <v>4.3672899935170702E-4</v>
      </c>
      <c r="AF78">
        <v>3.7699573613201741E-4</v>
      </c>
      <c r="AG78">
        <v>4.3270870298749853E-4</v>
      </c>
      <c r="AH78">
        <v>6.0550433673804624E-3</v>
      </c>
      <c r="AI78">
        <v>5.6220883514640097E-3</v>
      </c>
      <c r="AJ78">
        <v>4.9865802836897843E-3</v>
      </c>
      <c r="AK78">
        <v>7.1994824231387587E-4</v>
      </c>
      <c r="AL78">
        <v>6.2590056255052513E-4</v>
      </c>
      <c r="AM78">
        <v>3.7376707726640177E-4</v>
      </c>
      <c r="AN78">
        <v>5.0977165820267531E-4</v>
      </c>
      <c r="AO78">
        <v>2.373618737285664E-3</v>
      </c>
      <c r="AP78">
        <v>4.3505212174620427E-3</v>
      </c>
      <c r="AQ78">
        <v>4.4294625765548814E-3</v>
      </c>
      <c r="AR78">
        <v>3.8673451234838959E-4</v>
      </c>
      <c r="AS78">
        <v>6.0840936825952777E-4</v>
      </c>
      <c r="AT78">
        <v>8.7656420088049278E-3</v>
      </c>
      <c r="AU78">
        <v>1.07794757717741E-2</v>
      </c>
      <c r="AV78">
        <v>4.5410922655083896E-3</v>
      </c>
      <c r="AW78">
        <v>2.4160093486598521E-6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1.9522753538054E-4</v>
      </c>
      <c r="DS78">
        <v>3.9197114875855448E-4</v>
      </c>
      <c r="DT78">
        <v>1.6797668527522489E-2</v>
      </c>
      <c r="DU78">
        <v>2.7447790330933641E-2</v>
      </c>
      <c r="DV78">
        <v>2.9992905316700479E-2</v>
      </c>
      <c r="DW78">
        <v>2.351076575953303E-2</v>
      </c>
      <c r="DX78">
        <v>2.8194803387328542E-2</v>
      </c>
      <c r="DY78">
        <v>2.779214828766647E-2</v>
      </c>
    </row>
    <row r="79" spans="1:129" x14ac:dyDescent="0.2">
      <c r="A79" s="1">
        <v>77</v>
      </c>
      <c r="B79" t="s">
        <v>205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</row>
    <row r="80" spans="1:129" x14ac:dyDescent="0.2">
      <c r="A80" s="1">
        <v>78</v>
      </c>
      <c r="B80" t="s">
        <v>206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</row>
    <row r="81" spans="1:129" x14ac:dyDescent="0.2">
      <c r="A81" s="1">
        <v>79</v>
      </c>
      <c r="B81" t="s">
        <v>207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</row>
    <row r="82" spans="1:129" x14ac:dyDescent="0.2">
      <c r="A82" s="1">
        <v>80</v>
      </c>
      <c r="B82" t="s">
        <v>208</v>
      </c>
      <c r="C82">
        <v>4.6645002490622497E-6</v>
      </c>
      <c r="D82">
        <v>1.035348767128151E-5</v>
      </c>
      <c r="E82">
        <v>1.457311483135187E-5</v>
      </c>
      <c r="F82">
        <v>1.7277118760556111E-5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1.2291346814998799E-5</v>
      </c>
      <c r="AY82">
        <v>1.6972997385423139E-5</v>
      </c>
      <c r="AZ82">
        <v>1.180759075850178E-5</v>
      </c>
      <c r="BA82">
        <v>1.528414170331787E-5</v>
      </c>
      <c r="BB82">
        <v>2.344301463009005E-5</v>
      </c>
      <c r="BC82">
        <v>2.2751957889991369E-5</v>
      </c>
      <c r="BD82">
        <v>1.7658472032969952E-5</v>
      </c>
      <c r="BE82">
        <v>1.7528290721329509E-5</v>
      </c>
      <c r="BF82">
        <v>4.6545372907667218E-5</v>
      </c>
      <c r="BG82">
        <v>5.0605244996192137E-5</v>
      </c>
      <c r="BH82">
        <v>5.4455511151002187E-5</v>
      </c>
      <c r="BI82">
        <v>5.6466055976670427E-5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2.800437543398737E-5</v>
      </c>
      <c r="BU82">
        <v>2.8887995130989751E-5</v>
      </c>
      <c r="BV82">
        <v>2.1398971909900309E-5</v>
      </c>
      <c r="BW82">
        <v>2.8676744828653199E-5</v>
      </c>
      <c r="BX82">
        <v>3.6302096431240779E-5</v>
      </c>
      <c r="BY82">
        <v>3.1624437666532018E-5</v>
      </c>
      <c r="BZ82">
        <v>4.1633746707783177E-5</v>
      </c>
      <c r="CA82">
        <v>3.2083499117257809E-5</v>
      </c>
      <c r="CB82">
        <v>3.8406857996128502E-5</v>
      </c>
      <c r="CC82">
        <v>2.8972548374314599E-5</v>
      </c>
      <c r="CD82">
        <v>3.3974977899892583E-5</v>
      </c>
      <c r="CE82">
        <v>3.0470917172696089E-5</v>
      </c>
      <c r="CF82">
        <v>3.6739936143313749E-5</v>
      </c>
      <c r="CG82">
        <v>5.3567805024386132E-5</v>
      </c>
      <c r="CH82">
        <v>5.9971815621445808E-5</v>
      </c>
      <c r="CI82">
        <v>6.1203717662058161E-5</v>
      </c>
      <c r="CJ82">
        <v>7.0784887091000786E-5</v>
      </c>
      <c r="CK82">
        <v>7.6221290878358334E-5</v>
      </c>
      <c r="CL82">
        <v>8.4091838014610631E-5</v>
      </c>
      <c r="CM82">
        <v>8.2257136022621845E-5</v>
      </c>
      <c r="CN82">
        <v>6.3735768257076989E-6</v>
      </c>
      <c r="CO82">
        <v>1.1592059447758001E-5</v>
      </c>
      <c r="CP82">
        <v>8.6949312954943217E-6</v>
      </c>
      <c r="CQ82">
        <v>2.2482617237396501E-5</v>
      </c>
      <c r="CR82">
        <v>7.8118021615129377E-6</v>
      </c>
      <c r="CS82">
        <v>8.3281529762258984E-6</v>
      </c>
      <c r="CT82">
        <v>7.765503904880563E-6</v>
      </c>
      <c r="CU82">
        <v>6.2647316049296502E-6</v>
      </c>
      <c r="CV82">
        <v>1.011178369609033E-5</v>
      </c>
      <c r="CW82">
        <v>7.6231267596464446E-6</v>
      </c>
      <c r="CX82">
        <v>8.6674950105621088E-6</v>
      </c>
      <c r="CY82">
        <v>7.8421837720797364E-6</v>
      </c>
      <c r="CZ82">
        <v>8.7225121275860464E-6</v>
      </c>
      <c r="DA82">
        <v>9.5421179900045883E-6</v>
      </c>
      <c r="DB82">
        <v>1.093848406891197E-5</v>
      </c>
      <c r="DC82">
        <v>7.1379882704784873E-6</v>
      </c>
      <c r="DD82">
        <v>9.0797774970100575E-6</v>
      </c>
      <c r="DE82">
        <v>8.8591259478195338E-6</v>
      </c>
      <c r="DF82">
        <v>8.5699763910560098E-6</v>
      </c>
      <c r="DG82">
        <v>8.85407112513248E-6</v>
      </c>
      <c r="DH82">
        <v>7.8850053602660317E-6</v>
      </c>
      <c r="DI82">
        <v>7.0298858182913186E-6</v>
      </c>
      <c r="DJ82">
        <v>8.9220707370055325E-6</v>
      </c>
      <c r="DK82">
        <v>7.8427385485366809E-6</v>
      </c>
      <c r="DL82">
        <v>7.8073184228691641E-6</v>
      </c>
      <c r="DM82">
        <v>6.5934435359868234E-6</v>
      </c>
      <c r="DN82">
        <v>0</v>
      </c>
      <c r="DO82">
        <v>6.4644147373509739E-6</v>
      </c>
      <c r="DP82">
        <v>8.2776007656560646E-6</v>
      </c>
      <c r="DQ82">
        <v>8.0611633259131437E-6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</row>
    <row r="83" spans="1:129" x14ac:dyDescent="0.2">
      <c r="A83" s="1">
        <v>81</v>
      </c>
      <c r="B83" t="s">
        <v>209</v>
      </c>
      <c r="C83">
        <v>2.8180015614263391E-3</v>
      </c>
      <c r="D83">
        <v>3.085449152570707E-3</v>
      </c>
      <c r="E83">
        <v>2.763207437550826E-3</v>
      </c>
      <c r="F83">
        <v>3.439034886683096E-3</v>
      </c>
      <c r="G83">
        <v>4.2394984364625028E-3</v>
      </c>
      <c r="H83">
        <v>7.1345910846057209E-3</v>
      </c>
      <c r="I83">
        <v>7.0925188591251052E-3</v>
      </c>
      <c r="J83">
        <v>7.0160104099224654E-3</v>
      </c>
      <c r="K83">
        <v>7.8126658190189498E-3</v>
      </c>
      <c r="L83">
        <v>8.1095873358306113E-3</v>
      </c>
      <c r="M83">
        <v>7.4670459220625516E-3</v>
      </c>
      <c r="N83">
        <v>7.6974561683361411E-3</v>
      </c>
      <c r="O83">
        <v>8.2483532825326882E-3</v>
      </c>
      <c r="P83">
        <v>7.241895132119874E-3</v>
      </c>
      <c r="Q83">
        <v>6.746753629071324E-3</v>
      </c>
      <c r="R83">
        <v>4.2317618603963398E-3</v>
      </c>
      <c r="S83">
        <v>6.7616659894439886E-3</v>
      </c>
      <c r="T83">
        <v>6.8540711831010437E-3</v>
      </c>
      <c r="U83">
        <v>2.866491375358837E-3</v>
      </c>
      <c r="V83">
        <v>3.5311556119989561E-3</v>
      </c>
      <c r="W83">
        <v>3.0152949143579131E-3</v>
      </c>
      <c r="X83">
        <v>3.277737281818455E-3</v>
      </c>
      <c r="Y83">
        <v>4.0467384955549966E-3</v>
      </c>
      <c r="Z83">
        <v>4.0671275045179901E-3</v>
      </c>
      <c r="AA83">
        <v>6.861865671015991E-3</v>
      </c>
      <c r="AB83">
        <v>6.2323361870664177E-3</v>
      </c>
      <c r="AC83">
        <v>4.0252804713748523E-3</v>
      </c>
      <c r="AD83">
        <v>5.9695203822024596E-3</v>
      </c>
      <c r="AE83">
        <v>4.0385320305381667E-3</v>
      </c>
      <c r="AF83">
        <v>3.4933043450894462E-3</v>
      </c>
      <c r="AG83">
        <v>3.827910760465218E-3</v>
      </c>
      <c r="AH83">
        <v>6.1337462965784561E-3</v>
      </c>
      <c r="AI83">
        <v>6.0490250445679001E-3</v>
      </c>
      <c r="AJ83">
        <v>5.8072520875192303E-3</v>
      </c>
      <c r="AK83">
        <v>3.8887748122105612E-3</v>
      </c>
      <c r="AL83">
        <v>3.7484039147098751E-3</v>
      </c>
      <c r="AM83">
        <v>4.1497445242091131E-3</v>
      </c>
      <c r="AN83">
        <v>3.016574828505703E-3</v>
      </c>
      <c r="AO83">
        <v>6.475135386507647E-3</v>
      </c>
      <c r="AP83">
        <v>5.6674796261037656E-3</v>
      </c>
      <c r="AQ83">
        <v>5.8800791933447498E-3</v>
      </c>
      <c r="AR83">
        <v>3.346234533524482E-3</v>
      </c>
      <c r="AS83">
        <v>3.0901750378143199E-3</v>
      </c>
      <c r="AT83">
        <v>5.6553245141387999E-3</v>
      </c>
      <c r="AU83">
        <v>5.4688110923431198E-3</v>
      </c>
      <c r="AV83">
        <v>6.6974783423795221E-3</v>
      </c>
      <c r="AW83">
        <v>6.9641054884125256E-3</v>
      </c>
      <c r="AX83">
        <v>4.4535101821641179E-3</v>
      </c>
      <c r="AY83">
        <v>4.4503834362171488E-3</v>
      </c>
      <c r="AZ83">
        <v>6.7857222577819964E-3</v>
      </c>
      <c r="BA83">
        <v>6.9778557506374028E-3</v>
      </c>
      <c r="BB83">
        <v>4.7424638206275448E-3</v>
      </c>
      <c r="BC83">
        <v>8.9773918356050603E-3</v>
      </c>
      <c r="BD83">
        <v>6.6964008823672816E-3</v>
      </c>
      <c r="BE83">
        <v>9.7354100235432835E-3</v>
      </c>
      <c r="BF83">
        <v>6.0045824624171606E-3</v>
      </c>
      <c r="BG83">
        <v>6.1743789822374254E-3</v>
      </c>
      <c r="BH83">
        <v>5.6933566338415419E-3</v>
      </c>
      <c r="BI83">
        <v>5.894686431785116E-3</v>
      </c>
      <c r="BJ83">
        <v>4.8399993872241184E-3</v>
      </c>
      <c r="BK83">
        <v>6.3154538986230774E-3</v>
      </c>
      <c r="BL83">
        <v>5.8344605197108053E-3</v>
      </c>
      <c r="BM83">
        <v>8.0820256574258287E-3</v>
      </c>
      <c r="BN83">
        <v>4.8874888817975444E-3</v>
      </c>
      <c r="BO83">
        <v>4.9270208809931342E-3</v>
      </c>
      <c r="BP83">
        <v>4.8642257279308716E-3</v>
      </c>
      <c r="BQ83">
        <v>5.1971361622731556E-3</v>
      </c>
      <c r="BR83">
        <v>5.2614760123921526E-3</v>
      </c>
      <c r="BS83">
        <v>6.5120436012631221E-3</v>
      </c>
      <c r="BT83">
        <v>4.9838552813285903E-3</v>
      </c>
      <c r="BU83">
        <v>3.888688147087851E-3</v>
      </c>
      <c r="BV83">
        <v>5.4694516507978706E-3</v>
      </c>
      <c r="BW83">
        <v>5.2808881246694684E-3</v>
      </c>
      <c r="BX83">
        <v>4.6022878760389819E-3</v>
      </c>
      <c r="BY83">
        <v>4.1236130466828901E-3</v>
      </c>
      <c r="BZ83">
        <v>4.5165578881071521E-3</v>
      </c>
      <c r="CA83">
        <v>3.731031509485888E-3</v>
      </c>
      <c r="CB83">
        <v>4.1636302973458343E-3</v>
      </c>
      <c r="CC83">
        <v>5.1138388522279253E-3</v>
      </c>
      <c r="CD83">
        <v>4.4151934241514574E-3</v>
      </c>
      <c r="CE83">
        <v>3.8192128087830382E-3</v>
      </c>
      <c r="CF83">
        <v>3.7069948552486591E-3</v>
      </c>
      <c r="CG83">
        <v>4.2217394573436304E-3</v>
      </c>
      <c r="CH83">
        <v>4.4554831784678903E-3</v>
      </c>
      <c r="CI83">
        <v>4.7209168901531217E-3</v>
      </c>
      <c r="CJ83">
        <v>4.7637626245204774E-3</v>
      </c>
      <c r="CK83">
        <v>4.6267401572964977E-3</v>
      </c>
      <c r="CL83">
        <v>5.3224950663977363E-3</v>
      </c>
      <c r="CM83">
        <v>5.6672025199887427E-3</v>
      </c>
      <c r="CN83">
        <v>4.1729804745808423E-3</v>
      </c>
      <c r="CO83">
        <v>4.2491037386754443E-3</v>
      </c>
      <c r="CP83">
        <v>4.2683460435620751E-3</v>
      </c>
      <c r="CQ83">
        <v>4.1945704626878601E-3</v>
      </c>
      <c r="CR83">
        <v>4.2609916705992354E-3</v>
      </c>
      <c r="CS83">
        <v>4.251167454060973E-3</v>
      </c>
      <c r="CT83">
        <v>4.314955994813195E-3</v>
      </c>
      <c r="CU83">
        <v>4.350236465569317E-3</v>
      </c>
      <c r="CV83">
        <v>4.4120063000222193E-3</v>
      </c>
      <c r="CW83">
        <v>4.3334839962211212E-3</v>
      </c>
      <c r="CX83">
        <v>4.3971347920226814E-3</v>
      </c>
      <c r="CY83">
        <v>4.4005199809475162E-3</v>
      </c>
      <c r="CZ83">
        <v>4.2958898173230753E-3</v>
      </c>
      <c r="DA83">
        <v>4.3392397674017142E-3</v>
      </c>
      <c r="DB83">
        <v>4.2877114979695888E-3</v>
      </c>
      <c r="DC83">
        <v>4.3156257651217863E-3</v>
      </c>
      <c r="DD83">
        <v>4.3323964875125916E-3</v>
      </c>
      <c r="DE83">
        <v>4.3028823144445547E-3</v>
      </c>
      <c r="DF83">
        <v>4.2008778414043052E-3</v>
      </c>
      <c r="DG83">
        <v>4.2360958668690041E-3</v>
      </c>
      <c r="DH83">
        <v>4.1049596437938108E-3</v>
      </c>
      <c r="DI83">
        <v>4.2601752992994799E-3</v>
      </c>
      <c r="DJ83">
        <v>4.3040324587775977E-3</v>
      </c>
      <c r="DK83">
        <v>4.1590210879180849E-3</v>
      </c>
      <c r="DL83">
        <v>4.1123998127119352E-3</v>
      </c>
      <c r="DM83">
        <v>4.1982989476089527E-3</v>
      </c>
      <c r="DN83">
        <v>4.1281743305986874E-3</v>
      </c>
      <c r="DO83">
        <v>4.1038252464209932E-3</v>
      </c>
      <c r="DP83">
        <v>4.1731331751474207E-3</v>
      </c>
      <c r="DQ83">
        <v>4.2272441435723517E-3</v>
      </c>
      <c r="DR83">
        <v>3.0620980029589621E-3</v>
      </c>
      <c r="DS83">
        <v>3.468968327468219E-3</v>
      </c>
      <c r="DT83">
        <v>7.9041519317755316E-3</v>
      </c>
      <c r="DU83">
        <v>8.720983840783212E-3</v>
      </c>
      <c r="DV83">
        <v>7.0962139299868684E-3</v>
      </c>
      <c r="DW83">
        <v>8.0604349834150612E-3</v>
      </c>
      <c r="DX83">
        <v>8.8207023293831541E-3</v>
      </c>
      <c r="DY83">
        <v>8.6257149090148543E-3</v>
      </c>
    </row>
    <row r="84" spans="1:129" x14ac:dyDescent="0.2">
      <c r="A84" s="1">
        <v>82</v>
      </c>
      <c r="B84" t="s">
        <v>210</v>
      </c>
      <c r="C84">
        <v>7.8507125959779457E-4</v>
      </c>
      <c r="D84">
        <v>6.6134454954798873E-4</v>
      </c>
      <c r="E84">
        <v>5.3122689667139305E-4</v>
      </c>
      <c r="F84">
        <v>8.7904338584466051E-4</v>
      </c>
      <c r="G84">
        <v>6.3723593827991892E-4</v>
      </c>
      <c r="H84">
        <v>1.072511649685902E-3</v>
      </c>
      <c r="I84">
        <v>1.1337678905354951E-3</v>
      </c>
      <c r="J84">
        <v>1.0472213916991151E-3</v>
      </c>
      <c r="K84">
        <v>1.174553290606517E-3</v>
      </c>
      <c r="L84">
        <v>1.2078926353388121E-3</v>
      </c>
      <c r="M84">
        <v>1.1429875354473039E-3</v>
      </c>
      <c r="N84">
        <v>1.3828018503660559E-3</v>
      </c>
      <c r="O84">
        <v>1.3434265205912589E-3</v>
      </c>
      <c r="P84">
        <v>1.2327620554446971E-3</v>
      </c>
      <c r="Q84">
        <v>1.150572739530141E-3</v>
      </c>
      <c r="R84">
        <v>6.6937671331083939E-4</v>
      </c>
      <c r="S84">
        <v>1.3289416523561649E-3</v>
      </c>
      <c r="T84">
        <v>1.2548649577165971E-3</v>
      </c>
      <c r="U84">
        <v>5.9204781067323617E-4</v>
      </c>
      <c r="V84">
        <v>8.7210905152930625E-4</v>
      </c>
      <c r="W84">
        <v>5.8990152481842222E-4</v>
      </c>
      <c r="X84">
        <v>5.9309148645502905E-4</v>
      </c>
      <c r="Y84">
        <v>6.2688949973298486E-4</v>
      </c>
      <c r="Z84">
        <v>7.2244614246760527E-4</v>
      </c>
      <c r="AA84">
        <v>1.309772504712521E-3</v>
      </c>
      <c r="AB84">
        <v>1.044303759274642E-3</v>
      </c>
      <c r="AC84">
        <v>7.4108064758637696E-4</v>
      </c>
      <c r="AD84">
        <v>9.6215493265892937E-4</v>
      </c>
      <c r="AE84">
        <v>7.4054350558937253E-4</v>
      </c>
      <c r="AF84">
        <v>7.2503067626967545E-4</v>
      </c>
      <c r="AG84">
        <v>7.1985051661402333E-4</v>
      </c>
      <c r="AH84">
        <v>1.1001708311678851E-3</v>
      </c>
      <c r="AI84">
        <v>1.008720856898673E-3</v>
      </c>
      <c r="AJ84">
        <v>8.8183439755427397E-4</v>
      </c>
      <c r="AK84">
        <v>5.6982118687588844E-4</v>
      </c>
      <c r="AL84">
        <v>6.8426192620024879E-4</v>
      </c>
      <c r="AM84">
        <v>6.5656193570374165E-4</v>
      </c>
      <c r="AN84">
        <v>6.4667013532457675E-4</v>
      </c>
      <c r="AO84">
        <v>9.5286634025061319E-4</v>
      </c>
      <c r="AP84">
        <v>8.8946266575454594E-4</v>
      </c>
      <c r="AQ84">
        <v>8.1468974146459356E-4</v>
      </c>
      <c r="AR84">
        <v>7.7241145328670231E-4</v>
      </c>
      <c r="AS84">
        <v>5.8018329771604091E-4</v>
      </c>
      <c r="AT84">
        <v>8.3952878844434787E-4</v>
      </c>
      <c r="AU84">
        <v>8.548701920847513E-4</v>
      </c>
      <c r="AV84">
        <v>1.1003971279715671E-3</v>
      </c>
      <c r="AW84">
        <v>2.2768953728245899E-3</v>
      </c>
      <c r="AX84">
        <v>7.9987870481253924E-4</v>
      </c>
      <c r="AY84">
        <v>7.324190946762704E-4</v>
      </c>
      <c r="AZ84">
        <v>1.266404360053404E-3</v>
      </c>
      <c r="BA84">
        <v>1.2488059232215599E-3</v>
      </c>
      <c r="BB84">
        <v>1.1996040338718571E-3</v>
      </c>
      <c r="BC84">
        <v>2.377048381458241E-3</v>
      </c>
      <c r="BD84">
        <v>1.7811969298169429E-3</v>
      </c>
      <c r="BE84">
        <v>2.4861781228905202E-3</v>
      </c>
      <c r="BF84">
        <v>1.6369150199102209E-3</v>
      </c>
      <c r="BG84">
        <v>1.705149216702022E-3</v>
      </c>
      <c r="BH84">
        <v>1.534683039729265E-3</v>
      </c>
      <c r="BI84">
        <v>1.6048923961246239E-3</v>
      </c>
      <c r="BJ84">
        <v>8.1476158525034157E-4</v>
      </c>
      <c r="BK84">
        <v>1.0965525570908771E-3</v>
      </c>
      <c r="BL84">
        <v>9.6866271547116226E-4</v>
      </c>
      <c r="BM84">
        <v>1.2957572040935049E-3</v>
      </c>
      <c r="BN84">
        <v>8.4926701462359586E-4</v>
      </c>
      <c r="BO84">
        <v>8.2423443213198327E-4</v>
      </c>
      <c r="BP84">
        <v>8.2116715104971921E-4</v>
      </c>
      <c r="BQ84">
        <v>8.4405780605387518E-4</v>
      </c>
      <c r="BR84">
        <v>8.5008434177921482E-4</v>
      </c>
      <c r="BS84">
        <v>1.0480996586602969E-3</v>
      </c>
      <c r="BT84">
        <v>7.0010290662405608E-4</v>
      </c>
      <c r="BU84">
        <v>5.4655123237728239E-4</v>
      </c>
      <c r="BV84">
        <v>8.2462868495045984E-4</v>
      </c>
      <c r="BW84">
        <v>8.1098447714199101E-4</v>
      </c>
      <c r="BX84">
        <v>6.5149415622304738E-4</v>
      </c>
      <c r="BY84">
        <v>6.2853016102958612E-4</v>
      </c>
      <c r="BZ84">
        <v>7.9292785833578376E-4</v>
      </c>
      <c r="CA84">
        <v>5.4462286259909104E-4</v>
      </c>
      <c r="CB84">
        <v>5.7031883699211266E-4</v>
      </c>
      <c r="CC84">
        <v>6.6025534263941792E-4</v>
      </c>
      <c r="CD84">
        <v>5.0963157140755493E-4</v>
      </c>
      <c r="CE84">
        <v>9.6853601328265697E-4</v>
      </c>
      <c r="CF84">
        <v>9.3491801508221897E-4</v>
      </c>
      <c r="CG84">
        <v>1.0883681022231309E-3</v>
      </c>
      <c r="CH84">
        <v>1.1953273311882901E-3</v>
      </c>
      <c r="CI84">
        <v>1.261005244981205E-3</v>
      </c>
      <c r="CJ84">
        <v>1.3133400923904209E-3</v>
      </c>
      <c r="CK84">
        <v>1.2838016120618051E-3</v>
      </c>
      <c r="CL84">
        <v>1.530256817647754E-3</v>
      </c>
      <c r="CM84">
        <v>1.639797998513198E-3</v>
      </c>
      <c r="CN84">
        <v>1.0004691800834611E-3</v>
      </c>
      <c r="CO84">
        <v>1.024553505416446E-3</v>
      </c>
      <c r="CP84">
        <v>1.0211989214951619E-3</v>
      </c>
      <c r="CQ84">
        <v>9.9769094138651656E-4</v>
      </c>
      <c r="CR84">
        <v>1.007232557902404E-3</v>
      </c>
      <c r="CS84">
        <v>9.9187230941552031E-4</v>
      </c>
      <c r="CT84">
        <v>1.0668083122381451E-3</v>
      </c>
      <c r="CU84">
        <v>1.118821869712299E-3</v>
      </c>
      <c r="CV84">
        <v>1.1369399487523219E-3</v>
      </c>
      <c r="CW84">
        <v>1.0607946522228919E-3</v>
      </c>
      <c r="CX84">
        <v>1.122969385802717E-3</v>
      </c>
      <c r="CY84">
        <v>1.112017255850089E-3</v>
      </c>
      <c r="CZ84">
        <v>1.0927119867749451E-3</v>
      </c>
      <c r="DA84">
        <v>1.11139914958769E-3</v>
      </c>
      <c r="DB84">
        <v>1.12675783844284E-3</v>
      </c>
      <c r="DC84">
        <v>1.103263121980695E-3</v>
      </c>
      <c r="DD84">
        <v>1.129365000808688E-3</v>
      </c>
      <c r="DE84">
        <v>1.0902222799787291E-3</v>
      </c>
      <c r="DF84">
        <v>1.0487101899637201E-3</v>
      </c>
      <c r="DG84">
        <v>1.053603163151903E-3</v>
      </c>
      <c r="DH84">
        <v>1.053732981847344E-3</v>
      </c>
      <c r="DI84">
        <v>1.09235371162857E-3</v>
      </c>
      <c r="DJ84">
        <v>1.121953065468719E-3</v>
      </c>
      <c r="DK84">
        <v>1.038237586295755E-3</v>
      </c>
      <c r="DL84">
        <v>1.038440573696203E-3</v>
      </c>
      <c r="DM84">
        <v>1.0905054758604911E-3</v>
      </c>
      <c r="DN84">
        <v>9.6800418678954158E-4</v>
      </c>
      <c r="DO84">
        <v>1.0820549495792801E-3</v>
      </c>
      <c r="DP84">
        <v>1.0610508068745919E-3</v>
      </c>
      <c r="DQ84">
        <v>1.121413042471482E-3</v>
      </c>
      <c r="DR84">
        <v>4.2668365875706509E-4</v>
      </c>
      <c r="DS84">
        <v>4.2844774169297802E-4</v>
      </c>
      <c r="DT84">
        <v>1.174266875951802E-3</v>
      </c>
      <c r="DU84">
        <v>1.067440744100825E-3</v>
      </c>
      <c r="DV84">
        <v>8.5336614872081641E-4</v>
      </c>
      <c r="DW84">
        <v>9.6417745828045523E-4</v>
      </c>
      <c r="DX84">
        <v>1.033025381855294E-3</v>
      </c>
      <c r="DY84">
        <v>1.114228823659473E-3</v>
      </c>
    </row>
    <row r="85" spans="1:129" x14ac:dyDescent="0.2">
      <c r="A85" s="1">
        <v>83</v>
      </c>
      <c r="B85" t="s">
        <v>211</v>
      </c>
      <c r="C85">
        <v>1.4999706273042859E-4</v>
      </c>
      <c r="D85">
        <v>1.3389710837912429E-4</v>
      </c>
      <c r="E85">
        <v>4.1355420843733592E-4</v>
      </c>
      <c r="F85">
        <v>1.1456329235838059E-3</v>
      </c>
      <c r="G85">
        <v>3.1515949022908061E-3</v>
      </c>
      <c r="H85">
        <v>4.354080272313353E-3</v>
      </c>
      <c r="I85">
        <v>4.0443615256149784E-3</v>
      </c>
      <c r="J85">
        <v>4.4778181872640894E-3</v>
      </c>
      <c r="K85">
        <v>4.4587676703320266E-3</v>
      </c>
      <c r="L85">
        <v>3.8391665298397651E-3</v>
      </c>
      <c r="M85">
        <v>4.6293378513426976E-3</v>
      </c>
      <c r="N85">
        <v>2.8854913690071148E-3</v>
      </c>
      <c r="O85">
        <v>2.6843017854368189E-3</v>
      </c>
      <c r="P85">
        <v>2.849468489684496E-3</v>
      </c>
      <c r="Q85">
        <v>1.8198512710109649E-3</v>
      </c>
      <c r="R85">
        <v>2.9416259821431361E-3</v>
      </c>
      <c r="S85">
        <v>1.6628670274489599E-3</v>
      </c>
      <c r="T85">
        <v>2.1058153197808659E-3</v>
      </c>
      <c r="U85">
        <v>7.7883543519272308E-4</v>
      </c>
      <c r="V85">
        <v>8.1209695080606691E-4</v>
      </c>
      <c r="W85">
        <v>7.0348760938586635E-4</v>
      </c>
      <c r="X85">
        <v>6.0374525846894854E-4</v>
      </c>
      <c r="Y85">
        <v>5.197548775464334E-4</v>
      </c>
      <c r="Z85">
        <v>5.6476113995824085E-4</v>
      </c>
      <c r="AA85">
        <v>4.0869853280954827E-3</v>
      </c>
      <c r="AB85">
        <v>4.0194634471455654E-3</v>
      </c>
      <c r="AC85">
        <v>2.951684827310239E-3</v>
      </c>
      <c r="AD85">
        <v>4.1698135982062056E-3</v>
      </c>
      <c r="AE85">
        <v>6.8075186749962883E-4</v>
      </c>
      <c r="AF85">
        <v>5.1351927779862843E-4</v>
      </c>
      <c r="AG85">
        <v>5.6025714139130338E-4</v>
      </c>
      <c r="AH85">
        <v>4.1967314872803831E-3</v>
      </c>
      <c r="AI85">
        <v>4.2805764548928954E-3</v>
      </c>
      <c r="AJ85">
        <v>4.4429701908069528E-3</v>
      </c>
      <c r="AK85">
        <v>8.0293424604820172E-4</v>
      </c>
      <c r="AL85">
        <v>9.9486479938656718E-4</v>
      </c>
      <c r="AM85">
        <v>4.1226202852111932E-4</v>
      </c>
      <c r="AN85">
        <v>5.5694376586717248E-4</v>
      </c>
      <c r="AO85">
        <v>1.5063517123575709E-3</v>
      </c>
      <c r="AP85">
        <v>1.9339396251813999E-3</v>
      </c>
      <c r="AQ85">
        <v>2.292546963516608E-3</v>
      </c>
      <c r="AR85">
        <v>6.6775217379450057E-4</v>
      </c>
      <c r="AS85">
        <v>4.7337852417027982E-4</v>
      </c>
      <c r="AT85">
        <v>3.5972061680518762E-3</v>
      </c>
      <c r="AU85">
        <v>4.1404268145672687E-3</v>
      </c>
      <c r="AV85">
        <v>2.2845142767748102E-3</v>
      </c>
      <c r="AW85">
        <v>2.160394853365179E-5</v>
      </c>
      <c r="AX85">
        <v>4.2570555179909038E-4</v>
      </c>
      <c r="AY85">
        <v>2.5743994548427431E-3</v>
      </c>
      <c r="AZ85">
        <v>5.1909283569943898E-4</v>
      </c>
      <c r="BA85">
        <v>1.086441646213244E-3</v>
      </c>
      <c r="BB85">
        <v>0</v>
      </c>
      <c r="BC85">
        <v>1.5037690920554391E-3</v>
      </c>
      <c r="BD85">
        <v>1.767900586368349E-3</v>
      </c>
      <c r="BE85">
        <v>1.327549769271779E-3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3.3262442954149282E-4</v>
      </c>
      <c r="BU85">
        <v>4.1986444991336301E-4</v>
      </c>
      <c r="BV85">
        <v>4.0215458562064847E-3</v>
      </c>
      <c r="BW85">
        <v>1.3421310278706939E-3</v>
      </c>
      <c r="BX85">
        <v>3.2606386539726201E-4</v>
      </c>
      <c r="BY85">
        <v>6.0975999158300036E-4</v>
      </c>
      <c r="BZ85">
        <v>1.6491077820853189E-3</v>
      </c>
      <c r="CA85">
        <v>5.8210974202245764E-3</v>
      </c>
      <c r="CB85">
        <v>3.1198833914548121E-3</v>
      </c>
      <c r="CC85">
        <v>6.4236136409015921E-3</v>
      </c>
      <c r="CD85">
        <v>4.4935867064008874E-3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1.232804765301078E-3</v>
      </c>
      <c r="DS85">
        <v>1.290429198653374E-3</v>
      </c>
      <c r="DT85">
        <v>6.9792311521971427E-3</v>
      </c>
      <c r="DU85">
        <v>9.9814801469347673E-3</v>
      </c>
      <c r="DV85">
        <v>8.934312319981914E-3</v>
      </c>
      <c r="DW85">
        <v>8.6958976920418034E-3</v>
      </c>
      <c r="DX85">
        <v>9.3000966989090737E-3</v>
      </c>
      <c r="DY85">
        <v>9.2738932566557904E-3</v>
      </c>
    </row>
    <row r="86" spans="1:129" x14ac:dyDescent="0.2">
      <c r="A86" s="1">
        <v>84</v>
      </c>
      <c r="B86" t="s">
        <v>212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</row>
    <row r="87" spans="1:129" x14ac:dyDescent="0.2">
      <c r="A87" s="1">
        <v>85</v>
      </c>
      <c r="B87" t="s">
        <v>213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</row>
    <row r="88" spans="1:129" x14ac:dyDescent="0.2">
      <c r="A88" s="1">
        <v>86</v>
      </c>
      <c r="B88" t="s">
        <v>214</v>
      </c>
      <c r="C88">
        <v>1.2394400202171921E-4</v>
      </c>
      <c r="D88">
        <v>9.0831715140139284E-5</v>
      </c>
      <c r="E88">
        <v>2.275497670972057E-4</v>
      </c>
      <c r="F88">
        <v>3.3856251795337492E-5</v>
      </c>
      <c r="G88">
        <v>3.136910188088541E-3</v>
      </c>
      <c r="H88">
        <v>4.316804927601928E-3</v>
      </c>
      <c r="I88">
        <v>4.0065197688030092E-3</v>
      </c>
      <c r="J88">
        <v>4.441960029950274E-3</v>
      </c>
      <c r="K88">
        <v>4.4077074705010837E-3</v>
      </c>
      <c r="L88">
        <v>3.778367408986967E-3</v>
      </c>
      <c r="M88">
        <v>4.5749088133031661E-3</v>
      </c>
      <c r="N88">
        <v>2.8252526653693372E-3</v>
      </c>
      <c r="O88">
        <v>2.6299910722922619E-3</v>
      </c>
      <c r="P88">
        <v>2.776588807788828E-3</v>
      </c>
      <c r="Q88">
        <v>1.766785013304392E-3</v>
      </c>
      <c r="R88">
        <v>2.9269500494677378E-3</v>
      </c>
      <c r="S88">
        <v>1.590950761189019E-3</v>
      </c>
      <c r="T88">
        <v>2.0491510411860051E-3</v>
      </c>
      <c r="U88">
        <v>6.4003086979226445E-4</v>
      </c>
      <c r="V88">
        <v>6.654389993447405E-4</v>
      </c>
      <c r="W88">
        <v>5.8792371367092104E-4</v>
      </c>
      <c r="X88">
        <v>5.5085037426797466E-4</v>
      </c>
      <c r="Y88">
        <v>4.8210977321548262E-4</v>
      </c>
      <c r="Z88">
        <v>5.2541076002261486E-4</v>
      </c>
      <c r="AA88">
        <v>4.0691422415197942E-3</v>
      </c>
      <c r="AB88">
        <v>4.0008157591421966E-3</v>
      </c>
      <c r="AC88">
        <v>2.9394212055553919E-3</v>
      </c>
      <c r="AD88">
        <v>4.1499782408988811E-3</v>
      </c>
      <c r="AE88">
        <v>6.4886477041183445E-4</v>
      </c>
      <c r="AF88">
        <v>4.8303735680035837E-4</v>
      </c>
      <c r="AG88">
        <v>5.3145710924178342E-4</v>
      </c>
      <c r="AH88">
        <v>4.165318473111696E-3</v>
      </c>
      <c r="AI88">
        <v>4.2570304602490543E-3</v>
      </c>
      <c r="AJ88">
        <v>4.4192404817824538E-3</v>
      </c>
      <c r="AK88">
        <v>7.5830926490772399E-4</v>
      </c>
      <c r="AL88">
        <v>9.4345027611356135E-4</v>
      </c>
      <c r="AM88">
        <v>3.6675255422776359E-4</v>
      </c>
      <c r="AN88">
        <v>4.8639685729788968E-4</v>
      </c>
      <c r="AO88">
        <v>1.48123759192799E-3</v>
      </c>
      <c r="AP88">
        <v>1.902518987372172E-3</v>
      </c>
      <c r="AQ88">
        <v>2.2562146354349211E-3</v>
      </c>
      <c r="AR88">
        <v>6.0012323150253029E-4</v>
      </c>
      <c r="AS88">
        <v>3.9513092600480652E-4</v>
      </c>
      <c r="AT88">
        <v>3.5653796061330869E-3</v>
      </c>
      <c r="AU88">
        <v>4.1104355953008997E-3</v>
      </c>
      <c r="AV88">
        <v>2.2655287002490221E-3</v>
      </c>
      <c r="AW88">
        <v>0</v>
      </c>
      <c r="AX88">
        <v>6.3299985848556427E-5</v>
      </c>
      <c r="AY88">
        <v>0</v>
      </c>
      <c r="AZ88">
        <v>5.5553136617907432E-5</v>
      </c>
      <c r="BA88">
        <v>2.7712055041371761E-5</v>
      </c>
      <c r="BB88">
        <v>0</v>
      </c>
      <c r="BC88">
        <v>1.5037690920554391E-3</v>
      </c>
      <c r="BD88">
        <v>1.767900586368349E-3</v>
      </c>
      <c r="BE88">
        <v>1.327549769271779E-3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4.238239630814118E-4</v>
      </c>
      <c r="DS88">
        <v>4.3114253554114461E-4</v>
      </c>
      <c r="DT88">
        <v>6.7845051132783716E-3</v>
      </c>
      <c r="DU88">
        <v>9.7562937721599359E-3</v>
      </c>
      <c r="DV88">
        <v>8.5250138463085646E-3</v>
      </c>
      <c r="DW88">
        <v>8.3607755252549203E-3</v>
      </c>
      <c r="DX88">
        <v>9.036810557630226E-3</v>
      </c>
      <c r="DY88">
        <v>9.0487625608652832E-3</v>
      </c>
    </row>
    <row r="89" spans="1:129" x14ac:dyDescent="0.2">
      <c r="A89" s="1">
        <v>87</v>
      </c>
      <c r="B89" t="s">
        <v>215</v>
      </c>
      <c r="C89">
        <v>4.6704844904305108E-5</v>
      </c>
      <c r="D89">
        <v>4.4246130341989043E-5</v>
      </c>
      <c r="E89">
        <v>3.6286770838242938E-5</v>
      </c>
      <c r="F89">
        <v>3.2633634946994421E-5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4.9601061712588688E-5</v>
      </c>
      <c r="AY89">
        <v>5.743680359706727E-5</v>
      </c>
      <c r="AZ89">
        <v>6.4222477783421872E-5</v>
      </c>
      <c r="BA89">
        <v>6.0158526482448277E-5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3.6918727896094061E-5</v>
      </c>
      <c r="BU89">
        <v>4.6059367929831663E-5</v>
      </c>
      <c r="BV89">
        <v>6.2212654442430363E-5</v>
      </c>
      <c r="BW89">
        <v>5.6161584386144957E-5</v>
      </c>
      <c r="BX89">
        <v>3.986041223513914E-5</v>
      </c>
      <c r="BY89">
        <v>4.8100833832174413E-5</v>
      </c>
      <c r="BZ89">
        <v>3.428254209962066E-5</v>
      </c>
      <c r="CA89">
        <v>4.8092780839773251E-5</v>
      </c>
      <c r="CB89">
        <v>5.4003095552798222E-5</v>
      </c>
      <c r="CC89">
        <v>1.6324520237275369E-4</v>
      </c>
      <c r="CD89">
        <v>1.3377956549218999E-4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2.3344647836168461E-5</v>
      </c>
      <c r="DS89">
        <v>2.093290721643168E-5</v>
      </c>
      <c r="DT89">
        <v>2.2419101335066149E-5</v>
      </c>
      <c r="DU89">
        <v>2.620388583231183E-5</v>
      </c>
      <c r="DV89">
        <v>2.911437388411692E-5</v>
      </c>
      <c r="DW89">
        <v>7.1755919853560841E-5</v>
      </c>
      <c r="DX89">
        <v>2.3845437470569081E-5</v>
      </c>
      <c r="DY89">
        <v>2.3009181113879441E-5</v>
      </c>
    </row>
    <row r="90" spans="1:129" x14ac:dyDescent="0.2">
      <c r="A90" s="1">
        <v>88</v>
      </c>
      <c r="B90" t="s">
        <v>216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</row>
    <row r="91" spans="1:129" x14ac:dyDescent="0.2">
      <c r="A91" s="1">
        <v>89</v>
      </c>
      <c r="B91" t="s">
        <v>217</v>
      </c>
      <c r="C91">
        <v>5.1761300872570964E-6</v>
      </c>
      <c r="D91">
        <v>1.3172667767203339E-5</v>
      </c>
      <c r="E91">
        <v>2.6804459616957059E-5</v>
      </c>
      <c r="F91">
        <v>1.0231157167988209E-5</v>
      </c>
      <c r="G91">
        <v>1.0408022357108319E-5</v>
      </c>
      <c r="H91">
        <v>9.0280446269019636E-6</v>
      </c>
      <c r="I91">
        <v>1.013680187916883E-5</v>
      </c>
      <c r="J91">
        <v>9.7753910107325715E-6</v>
      </c>
      <c r="K91">
        <v>1.1305582754602061E-5</v>
      </c>
      <c r="L91">
        <v>1.080142865511759E-5</v>
      </c>
      <c r="M91">
        <v>1.3318783720432E-5</v>
      </c>
      <c r="N91">
        <v>8.6650903733642106E-6</v>
      </c>
      <c r="O91">
        <v>8.7022207057827045E-6</v>
      </c>
      <c r="P91">
        <v>8.1487663469151042E-6</v>
      </c>
      <c r="Q91">
        <v>6.4324081708907231E-6</v>
      </c>
      <c r="R91">
        <v>1.1095864725093189E-5</v>
      </c>
      <c r="S91">
        <v>6.1151634517038776E-6</v>
      </c>
      <c r="T91">
        <v>7.9506701599931832E-6</v>
      </c>
      <c r="U91">
        <v>1.8932833527033071E-5</v>
      </c>
      <c r="V91">
        <v>1.4191888226788431E-5</v>
      </c>
      <c r="W91">
        <v>1.660272754611672E-5</v>
      </c>
      <c r="X91">
        <v>1.334731619231063E-5</v>
      </c>
      <c r="Y91">
        <v>1.087452647283804E-5</v>
      </c>
      <c r="Z91">
        <v>1.029999642393677E-5</v>
      </c>
      <c r="AA91">
        <v>6.648139152626815E-6</v>
      </c>
      <c r="AB91">
        <v>8.5427304950595013E-6</v>
      </c>
      <c r="AC91">
        <v>9.960966471885069E-6</v>
      </c>
      <c r="AD91">
        <v>1.243736976257788E-5</v>
      </c>
      <c r="AE91">
        <v>1.498959102810706E-5</v>
      </c>
      <c r="AF91">
        <v>1.4592922641647619E-5</v>
      </c>
      <c r="AG91">
        <v>1.5778034032984791E-5</v>
      </c>
      <c r="AH91">
        <v>1.047432758559403E-5</v>
      </c>
      <c r="AI91">
        <v>9.8094073674803623E-6</v>
      </c>
      <c r="AJ91">
        <v>1.1023786998282529E-5</v>
      </c>
      <c r="AK91">
        <v>1.175099584778593E-5</v>
      </c>
      <c r="AL91">
        <v>1.428161610975934E-5</v>
      </c>
      <c r="AM91">
        <v>1.0037079993354299E-5</v>
      </c>
      <c r="AN91">
        <v>1.6207527249549019E-5</v>
      </c>
      <c r="AO91">
        <v>5.6684273810299493E-6</v>
      </c>
      <c r="AP91">
        <v>9.3481870343179608E-6</v>
      </c>
      <c r="AQ91">
        <v>5.9004855033310714E-6</v>
      </c>
      <c r="AR91">
        <v>1.472504997849934E-5</v>
      </c>
      <c r="AS91">
        <v>1.8056290044837179E-5</v>
      </c>
      <c r="AT91">
        <v>1.0285608076667949E-5</v>
      </c>
      <c r="AU91">
        <v>1.2076847918400721E-5</v>
      </c>
      <c r="AV91">
        <v>4.269166066061454E-6</v>
      </c>
      <c r="AW91">
        <v>4.5560779470354983E-6</v>
      </c>
      <c r="AX91">
        <v>0</v>
      </c>
      <c r="AY91">
        <v>0</v>
      </c>
      <c r="AZ91">
        <v>2.447461514447767E-5</v>
      </c>
      <c r="BA91">
        <v>2.6088302317985151E-5</v>
      </c>
      <c r="BB91">
        <v>1.980594771447462E-6</v>
      </c>
      <c r="BC91">
        <v>3.5738392456868501E-6</v>
      </c>
      <c r="BD91">
        <v>4.2257707147247651E-6</v>
      </c>
      <c r="BE91">
        <v>3.6291104913981158E-6</v>
      </c>
      <c r="BF91">
        <v>0</v>
      </c>
      <c r="BG91">
        <v>1.489519922609419E-6</v>
      </c>
      <c r="BH91">
        <v>1.6373069253132999E-6</v>
      </c>
      <c r="BI91">
        <v>2.0565692473225809E-6</v>
      </c>
      <c r="BJ91">
        <v>1.020059498426753E-5</v>
      </c>
      <c r="BK91">
        <v>1.173303963304395E-5</v>
      </c>
      <c r="BL91">
        <v>4.3772600640364271E-6</v>
      </c>
      <c r="BM91">
        <v>6.4344837340738668E-6</v>
      </c>
      <c r="BN91">
        <v>1.175623157723824E-5</v>
      </c>
      <c r="BO91">
        <v>1.05057355261862E-5</v>
      </c>
      <c r="BP91">
        <v>1.37737194537502E-5</v>
      </c>
      <c r="BQ91">
        <v>8.0893109007109088E-6</v>
      </c>
      <c r="BR91">
        <v>7.578695853872322E-6</v>
      </c>
      <c r="BS91">
        <v>2.8859499570967968E-6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7.1051658074410931E-5</v>
      </c>
      <c r="DS91">
        <v>8.1870546248174339E-5</v>
      </c>
      <c r="DT91">
        <v>3.3878798944273108E-5</v>
      </c>
      <c r="DU91">
        <v>4.9945919560334708E-5</v>
      </c>
      <c r="DV91">
        <v>7.3913106749854096E-5</v>
      </c>
      <c r="DW91">
        <v>6.5692418993214724E-5</v>
      </c>
      <c r="DX91">
        <v>4.8893045993300132E-5</v>
      </c>
      <c r="DY91">
        <v>5.1727904642585121E-5</v>
      </c>
    </row>
    <row r="92" spans="1:129" x14ac:dyDescent="0.2">
      <c r="A92" s="1">
        <v>90</v>
      </c>
      <c r="B92" t="s">
        <v>218</v>
      </c>
      <c r="C92">
        <v>7.7463061508232291E-5</v>
      </c>
      <c r="D92">
        <v>7.8481177732160962E-5</v>
      </c>
      <c r="E92">
        <v>7.3369818266623792E-5</v>
      </c>
      <c r="F92">
        <v>1.5086246794015441E-4</v>
      </c>
      <c r="G92">
        <v>3.7215688678353428E-5</v>
      </c>
      <c r="H92">
        <v>4.6661469472714447E-5</v>
      </c>
      <c r="I92">
        <v>5.3440930935576697E-5</v>
      </c>
      <c r="J92">
        <v>4.7298057707913901E-5</v>
      </c>
      <c r="K92">
        <v>5.6988388683552633E-5</v>
      </c>
      <c r="L92">
        <v>5.8933246712485049E-5</v>
      </c>
      <c r="M92">
        <v>5.698629572380635E-5</v>
      </c>
      <c r="N92">
        <v>4.8323647612898947E-5</v>
      </c>
      <c r="O92">
        <v>4.7640078946725877E-5</v>
      </c>
      <c r="P92">
        <v>5.2614289590412537E-5</v>
      </c>
      <c r="Q92">
        <v>4.4241296447939769E-5</v>
      </c>
      <c r="R92">
        <v>3.5518019450027392E-5</v>
      </c>
      <c r="S92">
        <v>4.818703763832268E-5</v>
      </c>
      <c r="T92">
        <v>4.3919575012170912E-5</v>
      </c>
      <c r="U92">
        <v>5.4145375974568899E-5</v>
      </c>
      <c r="V92">
        <v>6.4164959366426922E-5</v>
      </c>
      <c r="W92">
        <v>7.1876671829540256E-5</v>
      </c>
      <c r="X92">
        <v>6.9336931957768432E-5</v>
      </c>
      <c r="Y92">
        <v>4.4881340644745809E-5</v>
      </c>
      <c r="Z92">
        <v>4.800144347029015E-5</v>
      </c>
      <c r="AA92">
        <v>4.3097014743208361E-5</v>
      </c>
      <c r="AB92">
        <v>4.878827246951608E-5</v>
      </c>
      <c r="AC92">
        <v>5.0270676087638021E-5</v>
      </c>
      <c r="AD92">
        <v>4.8953702587439979E-5</v>
      </c>
      <c r="AE92">
        <v>6.3295351430605248E-5</v>
      </c>
      <c r="AF92">
        <v>7.1267603435703689E-5</v>
      </c>
      <c r="AG92">
        <v>5.4668013012487401E-5</v>
      </c>
      <c r="AH92">
        <v>4.9419419391972088E-5</v>
      </c>
      <c r="AI92">
        <v>5.1884317362767549E-5</v>
      </c>
      <c r="AJ92">
        <v>5.0801249344120719E-5</v>
      </c>
      <c r="AK92">
        <v>4.5510231396876408E-5</v>
      </c>
      <c r="AL92">
        <v>6.0972185634758323E-5</v>
      </c>
      <c r="AM92">
        <v>3.7878482467491908E-5</v>
      </c>
      <c r="AN92">
        <v>4.3645715557322067E-5</v>
      </c>
      <c r="AO92">
        <v>3.83648260099866E-5</v>
      </c>
      <c r="AP92">
        <v>4.4564631893983301E-5</v>
      </c>
      <c r="AQ92">
        <v>3.9285432446629112E-5</v>
      </c>
      <c r="AR92">
        <v>5.8016314794262741E-5</v>
      </c>
      <c r="AS92">
        <v>4.6641781807525243E-5</v>
      </c>
      <c r="AT92">
        <v>4.6010541178007391E-5</v>
      </c>
      <c r="AU92">
        <v>4.2636389218265402E-5</v>
      </c>
      <c r="AV92">
        <v>4.455847110249442E-5</v>
      </c>
      <c r="AW92">
        <v>2.8620775750422381E-4</v>
      </c>
      <c r="AX92">
        <v>8.1808710011431701E-5</v>
      </c>
      <c r="AY92">
        <v>1.003501753906748E-4</v>
      </c>
      <c r="AZ92">
        <v>1.5386645939481229E-4</v>
      </c>
      <c r="BA92">
        <v>1.6676508234145121E-4</v>
      </c>
      <c r="BB92">
        <v>7.4431922535634804E-5</v>
      </c>
      <c r="BC92">
        <v>8.8881418407666551E-5</v>
      </c>
      <c r="BD92">
        <v>8.7850223778892505E-5</v>
      </c>
      <c r="BE92">
        <v>8.8081083894511915E-5</v>
      </c>
      <c r="BF92">
        <v>8.5637719081891071E-5</v>
      </c>
      <c r="BG92">
        <v>7.7824507694003475E-5</v>
      </c>
      <c r="BH92">
        <v>9.7519041467154281E-5</v>
      </c>
      <c r="BI92">
        <v>1.1098985278012521E-4</v>
      </c>
      <c r="BJ92">
        <v>1.815838350499168E-4</v>
      </c>
      <c r="BK92">
        <v>1.8430991064472951E-4</v>
      </c>
      <c r="BL92">
        <v>2.1531564915521899E-4</v>
      </c>
      <c r="BM92">
        <v>2.6334335549991621E-4</v>
      </c>
      <c r="BN92">
        <v>1.7000555915483469E-4</v>
      </c>
      <c r="BO92">
        <v>1.7559337252946139E-4</v>
      </c>
      <c r="BP92">
        <v>1.919919730326734E-4</v>
      </c>
      <c r="BQ92">
        <v>1.659664929890525E-4</v>
      </c>
      <c r="BR92">
        <v>1.7256296318883809E-4</v>
      </c>
      <c r="BS92">
        <v>2.2370741218005191E-4</v>
      </c>
      <c r="BT92">
        <v>8.9121366072460054E-5</v>
      </c>
      <c r="BU92">
        <v>1.130076570625425E-4</v>
      </c>
      <c r="BV92">
        <v>1.2201762812688091E-4</v>
      </c>
      <c r="BW92">
        <v>1.203056093609881E-4</v>
      </c>
      <c r="BX92">
        <v>1.0186452652863481E-4</v>
      </c>
      <c r="BY92">
        <v>9.9995185901024345E-5</v>
      </c>
      <c r="BZ92">
        <v>8.1810751306277978E-5</v>
      </c>
      <c r="CA92">
        <v>1.0276095645637431E-4</v>
      </c>
      <c r="CB92">
        <v>1.277623948084358E-4</v>
      </c>
      <c r="CC92">
        <v>1.6626704602643209E-4</v>
      </c>
      <c r="CD92">
        <v>1.437723630628399E-4</v>
      </c>
      <c r="CE92">
        <v>8.6833713564566525E-5</v>
      </c>
      <c r="CF92">
        <v>9.2638676773826179E-5</v>
      </c>
      <c r="CG92">
        <v>1.0857308359337831E-4</v>
      </c>
      <c r="CH92">
        <v>1.192967325553756E-4</v>
      </c>
      <c r="CI92">
        <v>1.196027086964412E-4</v>
      </c>
      <c r="CJ92">
        <v>1.2373895647694181E-4</v>
      </c>
      <c r="CK92">
        <v>1.1749097427610881E-4</v>
      </c>
      <c r="CL92">
        <v>1.142048383728072E-4</v>
      </c>
      <c r="CM92">
        <v>1.157377984695068E-4</v>
      </c>
      <c r="CN92">
        <v>1.087392031146673E-4</v>
      </c>
      <c r="CO92">
        <v>9.3399302002332543E-5</v>
      </c>
      <c r="CP92">
        <v>9.9127272411106925E-5</v>
      </c>
      <c r="CQ92">
        <v>9.9907175981097239E-5</v>
      </c>
      <c r="CR92">
        <v>1.000840695915825E-4</v>
      </c>
      <c r="CS92">
        <v>9.1596236821470009E-5</v>
      </c>
      <c r="CT92">
        <v>7.1535270863806521E-5</v>
      </c>
      <c r="CU92">
        <v>7.3061298312539585E-5</v>
      </c>
      <c r="CV92">
        <v>7.5982700661895303E-5</v>
      </c>
      <c r="CW92">
        <v>6.7509993655915341E-5</v>
      </c>
      <c r="CX92">
        <v>6.8587559621886238E-5</v>
      </c>
      <c r="CY92">
        <v>7.8509821935881502E-5</v>
      </c>
      <c r="CZ92">
        <v>7.393143403806514E-5</v>
      </c>
      <c r="DA92">
        <v>8.5607132936447693E-5</v>
      </c>
      <c r="DB92">
        <v>7.4274343411388574E-5</v>
      </c>
      <c r="DC92">
        <v>1.0497901938613939E-4</v>
      </c>
      <c r="DD92">
        <v>7.1951719397875312E-5</v>
      </c>
      <c r="DE92">
        <v>9.3354000636812652E-5</v>
      </c>
      <c r="DF92">
        <v>7.9193986588410915E-5</v>
      </c>
      <c r="DG92">
        <v>7.2845569861499268E-5</v>
      </c>
      <c r="DH92">
        <v>7.8674518595922688E-5</v>
      </c>
      <c r="DI92">
        <v>7.2343602585738965E-5</v>
      </c>
      <c r="DJ92">
        <v>7.1098208468634569E-5</v>
      </c>
      <c r="DK92">
        <v>6.6958831193355604E-5</v>
      </c>
      <c r="DL92">
        <v>6.7874683320719338E-5</v>
      </c>
      <c r="DM92">
        <v>7.8003532182699064E-5</v>
      </c>
      <c r="DN92">
        <v>6.7732553855396856E-5</v>
      </c>
      <c r="DO92">
        <v>7.3706322118957175E-5</v>
      </c>
      <c r="DP92">
        <v>7.4451472239289552E-5</v>
      </c>
      <c r="DQ92">
        <v>7.4765558126412525E-5</v>
      </c>
      <c r="DR92">
        <v>1.239438542996009E-4</v>
      </c>
      <c r="DS92">
        <v>1.3711436521206871E-4</v>
      </c>
      <c r="DT92">
        <v>1.331576786612115E-4</v>
      </c>
      <c r="DU92">
        <v>1.7922021722092119E-4</v>
      </c>
      <c r="DV92">
        <v>1.6150003856135601E-4</v>
      </c>
      <c r="DW92">
        <v>1.6155869902210909E-4</v>
      </c>
      <c r="DX92">
        <v>1.5893250881302649E-4</v>
      </c>
      <c r="DY92">
        <v>1.6649546361551201E-4</v>
      </c>
    </row>
    <row r="93" spans="1:129" x14ac:dyDescent="0.2">
      <c r="A93" s="1">
        <v>91</v>
      </c>
      <c r="B93" t="s">
        <v>219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</row>
    <row r="94" spans="1:129" x14ac:dyDescent="0.2">
      <c r="A94" s="1">
        <v>92</v>
      </c>
      <c r="B94" t="s">
        <v>220</v>
      </c>
      <c r="C94">
        <v>2.3049097843796751E-5</v>
      </c>
      <c r="D94">
        <v>8.1934307198555783E-5</v>
      </c>
      <c r="E94">
        <v>1.8135332564575451E-4</v>
      </c>
      <c r="F94">
        <v>2.3887070375579879E-5</v>
      </c>
      <c r="G94">
        <v>2.939053665554465E-5</v>
      </c>
      <c r="H94">
        <v>2.1609792763350821E-5</v>
      </c>
      <c r="I94">
        <v>2.0817941498906741E-5</v>
      </c>
      <c r="J94">
        <v>2.3511860145873769E-5</v>
      </c>
      <c r="K94">
        <v>1.9263325476028231E-5</v>
      </c>
      <c r="L94">
        <v>1.7704277889102431E-5</v>
      </c>
      <c r="M94">
        <v>1.9338460529518271E-5</v>
      </c>
      <c r="N94">
        <v>1.8937008274461379E-5</v>
      </c>
      <c r="O94">
        <v>1.9057703516980498E-5</v>
      </c>
      <c r="P94">
        <v>1.7448131026134231E-5</v>
      </c>
      <c r="Q94">
        <v>1.7201385636571752E-5</v>
      </c>
      <c r="R94">
        <v>2.5236210132235509E-5</v>
      </c>
      <c r="S94">
        <v>1.6477380103346339E-5</v>
      </c>
      <c r="T94">
        <v>1.595633572682437E-5</v>
      </c>
      <c r="U94">
        <v>2.9631917283382231E-5</v>
      </c>
      <c r="V94">
        <v>2.0627337566337992E-5</v>
      </c>
      <c r="W94">
        <v>2.6695280341104471E-5</v>
      </c>
      <c r="X94">
        <v>1.932047323763064E-5</v>
      </c>
      <c r="Y94">
        <v>2.6878325869818742E-5</v>
      </c>
      <c r="Z94">
        <v>2.4714929237334429E-5</v>
      </c>
      <c r="AA94">
        <v>2.211385860062158E-5</v>
      </c>
      <c r="AB94">
        <v>2.1616674142600861E-5</v>
      </c>
      <c r="AC94">
        <v>2.0142917542331611E-5</v>
      </c>
      <c r="AD94">
        <v>1.8347614940688328E-5</v>
      </c>
      <c r="AE94">
        <v>2.5978024901140341E-5</v>
      </c>
      <c r="AF94">
        <v>2.189517902813673E-5</v>
      </c>
      <c r="AG94">
        <v>2.5838548792890569E-5</v>
      </c>
      <c r="AH94">
        <v>1.9188078112880991E-5</v>
      </c>
      <c r="AI94">
        <v>2.1224787763851589E-5</v>
      </c>
      <c r="AJ94">
        <v>2.0226264655830819E-5</v>
      </c>
      <c r="AK94">
        <v>2.6560880863663931E-5</v>
      </c>
      <c r="AL94">
        <v>2.0399823402060381E-5</v>
      </c>
      <c r="AM94">
        <v>2.8380707157321611E-5</v>
      </c>
      <c r="AN94">
        <v>5.475528878247909E-5</v>
      </c>
      <c r="AO94">
        <v>2.480221764661201E-5</v>
      </c>
      <c r="AP94">
        <v>2.459104709588637E-5</v>
      </c>
      <c r="AQ94">
        <v>2.2060907242695288E-5</v>
      </c>
      <c r="AR94">
        <v>4.1049807483222993E-5</v>
      </c>
      <c r="AS94">
        <v>5.8055278805825797E-5</v>
      </c>
      <c r="AT94">
        <v>2.2413246392965601E-5</v>
      </c>
      <c r="AU94">
        <v>2.2297615807396619E-5</v>
      </c>
      <c r="AV94">
        <v>2.159801054725254E-5</v>
      </c>
      <c r="AW94">
        <v>3.8896523440134589E-4</v>
      </c>
      <c r="AX94">
        <v>5.8526353709758093E-5</v>
      </c>
      <c r="AY94">
        <v>7.8976324445814694E-5</v>
      </c>
      <c r="AZ94">
        <v>4.1699571252472553E-5</v>
      </c>
      <c r="BA94">
        <v>4.2054890269636292E-5</v>
      </c>
      <c r="BB94">
        <v>1.3304140949653819E-4</v>
      </c>
      <c r="BC94">
        <v>2.858167543297388E-5</v>
      </c>
      <c r="BD94">
        <v>3.6698416350521042E-5</v>
      </c>
      <c r="BE94">
        <v>2.3917763915284161E-5</v>
      </c>
      <c r="BF94">
        <v>9.3247770319681859E-5</v>
      </c>
      <c r="BG94">
        <v>9.1386367874168908E-5</v>
      </c>
      <c r="BH94">
        <v>9.6882674771615494E-5</v>
      </c>
      <c r="BI94">
        <v>1.0143478964277781E-4</v>
      </c>
      <c r="BJ94">
        <v>8.6974569295583844E-5</v>
      </c>
      <c r="BK94">
        <v>1.040822926648136E-4</v>
      </c>
      <c r="BL94">
        <v>7.0301443496402949E-5</v>
      </c>
      <c r="BM94">
        <v>4.9789008709596087E-5</v>
      </c>
      <c r="BN94">
        <v>1.2695748608328389E-4</v>
      </c>
      <c r="BO94">
        <v>1.414348619329198E-4</v>
      </c>
      <c r="BP94">
        <v>2.228090252606733E-4</v>
      </c>
      <c r="BQ94">
        <v>7.7030169250954952E-5</v>
      </c>
      <c r="BR94">
        <v>7.4823161463174182E-5</v>
      </c>
      <c r="BS94">
        <v>5.2134860359649151E-5</v>
      </c>
      <c r="BT94">
        <v>1.9459967068249061E-4</v>
      </c>
      <c r="BU94">
        <v>4.0936480418591871E-4</v>
      </c>
      <c r="BV94">
        <v>9.5734890953252258E-5</v>
      </c>
      <c r="BW94">
        <v>8.7968166380014348E-5</v>
      </c>
      <c r="BX94">
        <v>2.393677215094485E-4</v>
      </c>
      <c r="BY94">
        <v>3.2126675418349859E-4</v>
      </c>
      <c r="BZ94">
        <v>3.0431791704773882E-4</v>
      </c>
      <c r="CA94">
        <v>4.3368020962269202E-4</v>
      </c>
      <c r="CB94">
        <v>2.6086001365039079E-4</v>
      </c>
      <c r="CC94">
        <v>7.5983650471857469E-5</v>
      </c>
      <c r="CD94">
        <v>1.081026728632632E-4</v>
      </c>
      <c r="CE94">
        <v>2.176039533161027E-4</v>
      </c>
      <c r="CF94">
        <v>3.2541022255289212E-4</v>
      </c>
      <c r="CG94">
        <v>3.1265399490628461E-4</v>
      </c>
      <c r="CH94">
        <v>2.7326563939932788E-4</v>
      </c>
      <c r="CI94">
        <v>2.1273321299786221E-4</v>
      </c>
      <c r="CJ94">
        <v>1.4667245904318501E-4</v>
      </c>
      <c r="CK94">
        <v>1.388297005855857E-4</v>
      </c>
      <c r="CL94">
        <v>1.2497765698254789E-4</v>
      </c>
      <c r="CM94">
        <v>1.066159606917578E-4</v>
      </c>
      <c r="CN94">
        <v>3.9239172958371212E-5</v>
      </c>
      <c r="CO94">
        <v>4.4436322642720862E-5</v>
      </c>
      <c r="CP94">
        <v>4.4606656214073097E-5</v>
      </c>
      <c r="CQ94">
        <v>6.6769841059411349E-5</v>
      </c>
      <c r="CR94">
        <v>3.7785925941700048E-5</v>
      </c>
      <c r="CS94">
        <v>4.4239256858112573E-5</v>
      </c>
      <c r="CT94">
        <v>4.8728101064512179E-5</v>
      </c>
      <c r="CU94">
        <v>4.191084421524793E-5</v>
      </c>
      <c r="CV94">
        <v>4.7017055384090252E-5</v>
      </c>
      <c r="CW94">
        <v>4.9960877459918543E-5</v>
      </c>
      <c r="CX94">
        <v>4.905467951680778E-5</v>
      </c>
      <c r="CY94">
        <v>4.1375994648625341E-5</v>
      </c>
      <c r="CZ94">
        <v>3.7784645751316632E-5</v>
      </c>
      <c r="DA94">
        <v>4.9806239990401477E-5</v>
      </c>
      <c r="DB94">
        <v>4.6536429578586837E-5</v>
      </c>
      <c r="DC94">
        <v>4.9723996890926712E-5</v>
      </c>
      <c r="DD94">
        <v>4.5338310362276141E-5</v>
      </c>
      <c r="DE94">
        <v>5.5192887675128901E-5</v>
      </c>
      <c r="DF94">
        <v>5.4011669273322433E-5</v>
      </c>
      <c r="DG94">
        <v>5.18209760810748E-5</v>
      </c>
      <c r="DH94">
        <v>5.0552394349303253E-5</v>
      </c>
      <c r="DI94">
        <v>5.2484358439508043E-5</v>
      </c>
      <c r="DJ94">
        <v>5.2816324195428218E-5</v>
      </c>
      <c r="DK94">
        <v>5.288214521370752E-5</v>
      </c>
      <c r="DL94">
        <v>5.3161906754696259E-5</v>
      </c>
      <c r="DM94">
        <v>5.0021371924848247E-5</v>
      </c>
      <c r="DN94">
        <v>7.2915906102516629E-5</v>
      </c>
      <c r="DO94">
        <v>5.4742916357162207E-5</v>
      </c>
      <c r="DP94">
        <v>5.3992962871998639E-5</v>
      </c>
      <c r="DQ94">
        <v>5.227255406972395E-5</v>
      </c>
      <c r="DR94">
        <v>9.7190982179579159E-5</v>
      </c>
      <c r="DS94">
        <v>1.051560939011791E-4</v>
      </c>
      <c r="DT94">
        <v>4.1069665366346868E-5</v>
      </c>
      <c r="DU94">
        <v>3.4508438143291202E-5</v>
      </c>
      <c r="DV94">
        <v>3.6292993349719833E-5</v>
      </c>
      <c r="DW94">
        <v>3.5336902839577982E-5</v>
      </c>
      <c r="DX94">
        <v>3.6018471555799332E-5</v>
      </c>
      <c r="DY94">
        <v>3.4837323336188538E-5</v>
      </c>
    </row>
    <row r="95" spans="1:129" x14ac:dyDescent="0.2">
      <c r="A95" s="1">
        <v>93</v>
      </c>
      <c r="B95" t="s">
        <v>221</v>
      </c>
      <c r="C95">
        <v>6.1331402807082854E-4</v>
      </c>
      <c r="D95">
        <v>2.8983739593688401E-3</v>
      </c>
      <c r="E95">
        <v>8.681392225621521E-3</v>
      </c>
      <c r="F95">
        <v>1.5431175233939469E-4</v>
      </c>
      <c r="G95">
        <v>1.078565523491755E-3</v>
      </c>
      <c r="H95">
        <v>1.025498437673181E-3</v>
      </c>
      <c r="I95">
        <v>1.033804230292461E-3</v>
      </c>
      <c r="J95">
        <v>1.078038035410513E-3</v>
      </c>
      <c r="K95">
        <v>1.026866200348617E-3</v>
      </c>
      <c r="L95">
        <v>9.8471788783751767E-4</v>
      </c>
      <c r="M95">
        <v>1.019127361969497E-3</v>
      </c>
      <c r="N95">
        <v>6.6399518787253005E-4</v>
      </c>
      <c r="O95">
        <v>7.4290962988552919E-4</v>
      </c>
      <c r="P95">
        <v>5.9752691330997021E-4</v>
      </c>
      <c r="Q95">
        <v>5.4645414528357828E-4</v>
      </c>
      <c r="R95">
        <v>1.086371886731805E-3</v>
      </c>
      <c r="S95">
        <v>4.3995351702121347E-4</v>
      </c>
      <c r="T95">
        <v>4.7256716437349601E-4</v>
      </c>
      <c r="U95">
        <v>1.233991573133033E-3</v>
      </c>
      <c r="V95">
        <v>1.2813861330250511E-3</v>
      </c>
      <c r="W95">
        <v>1.1814601064750331E-3</v>
      </c>
      <c r="X95">
        <v>1.1202397568095921E-3</v>
      </c>
      <c r="Y95">
        <v>1.0127922629208749E-3</v>
      </c>
      <c r="Z95">
        <v>1.0950315351290741E-3</v>
      </c>
      <c r="AA95">
        <v>1.467420409895085E-3</v>
      </c>
      <c r="AB95">
        <v>1.3556319476220691E-3</v>
      </c>
      <c r="AC95">
        <v>1.1323013683730029E-3</v>
      </c>
      <c r="AD95">
        <v>1.3954519798467829E-3</v>
      </c>
      <c r="AE95">
        <v>1.8909704455197451E-3</v>
      </c>
      <c r="AF95">
        <v>1.7268948585443681E-3</v>
      </c>
      <c r="AG95">
        <v>1.9743186478880011E-3</v>
      </c>
      <c r="AH95">
        <v>1.3612550723433601E-3</v>
      </c>
      <c r="AI95">
        <v>1.382105727996084E-3</v>
      </c>
      <c r="AJ95">
        <v>1.2026187473731509E-3</v>
      </c>
      <c r="AK95">
        <v>1.003138604828961E-3</v>
      </c>
      <c r="AL95">
        <v>9.7572854483363896E-4</v>
      </c>
      <c r="AM95">
        <v>8.9656697787472738E-4</v>
      </c>
      <c r="AN95">
        <v>1.161193007366747E-3</v>
      </c>
      <c r="AO95">
        <v>1.0936123279216281E-3</v>
      </c>
      <c r="AP95">
        <v>9.8273350495646419E-4</v>
      </c>
      <c r="AQ95">
        <v>9.5123856262095251E-4</v>
      </c>
      <c r="AR95">
        <v>1.156548714375652E-3</v>
      </c>
      <c r="AS95">
        <v>1.2359511888990521E-3</v>
      </c>
      <c r="AT95">
        <v>1.0750328702578841E-3</v>
      </c>
      <c r="AU95">
        <v>1.1208297856176511E-3</v>
      </c>
      <c r="AV95">
        <v>1.0762770284687231E-3</v>
      </c>
      <c r="AW95">
        <v>7.7299358357834462E-3</v>
      </c>
      <c r="AX95">
        <v>8.0730472163151107E-4</v>
      </c>
      <c r="AY95">
        <v>1.072820375174171E-3</v>
      </c>
      <c r="AZ95">
        <v>5.0629151398260774E-4</v>
      </c>
      <c r="BA95">
        <v>5.1605766735995093E-4</v>
      </c>
      <c r="BB95">
        <v>3.9043133885386569E-3</v>
      </c>
      <c r="BC95">
        <v>1.0928673908380811E-3</v>
      </c>
      <c r="BD95">
        <v>2.0880000344558379E-3</v>
      </c>
      <c r="BE95">
        <v>9.9181476485861171E-4</v>
      </c>
      <c r="BF95">
        <v>7.5658688284062814E-4</v>
      </c>
      <c r="BG95">
        <v>7.2933560470867843E-4</v>
      </c>
      <c r="BH95">
        <v>9.1774067047928711E-4</v>
      </c>
      <c r="BI95">
        <v>8.0879405120167023E-4</v>
      </c>
      <c r="BJ95">
        <v>1.6931661545870329E-3</v>
      </c>
      <c r="BK95">
        <v>2.4717944016231061E-3</v>
      </c>
      <c r="BL95">
        <v>2.1734208891425509E-3</v>
      </c>
      <c r="BM95">
        <v>1.081497385241868E-3</v>
      </c>
      <c r="BN95">
        <v>1.479063523421662E-3</v>
      </c>
      <c r="BO95">
        <v>1.443805768240231E-3</v>
      </c>
      <c r="BP95">
        <v>1.356519482017042E-3</v>
      </c>
      <c r="BQ95">
        <v>1.7645199463448031E-3</v>
      </c>
      <c r="BR95">
        <v>2.059541197687296E-3</v>
      </c>
      <c r="BS95">
        <v>8.4371884400558182E-4</v>
      </c>
      <c r="BT95">
        <v>1.751028459851613E-2</v>
      </c>
      <c r="BU95">
        <v>4.2350878213462617E-2</v>
      </c>
      <c r="BV95">
        <v>1.486913103586406E-3</v>
      </c>
      <c r="BW95">
        <v>1.108982012401682E-3</v>
      </c>
      <c r="BX95">
        <v>3.0676982629358741E-2</v>
      </c>
      <c r="BY95">
        <v>2.512364756932247E-2</v>
      </c>
      <c r="BZ95">
        <v>3.5433597919931809E-2</v>
      </c>
      <c r="CA95">
        <v>2.38001721219669E-2</v>
      </c>
      <c r="CB95">
        <v>1.3796082752926641E-2</v>
      </c>
      <c r="CC95">
        <v>4.3969239601037319E-4</v>
      </c>
      <c r="CD95">
        <v>1.6274421267215881E-3</v>
      </c>
      <c r="CE95">
        <v>4.4224002288256788E-3</v>
      </c>
      <c r="CF95">
        <v>4.4259259706528166E-3</v>
      </c>
      <c r="CG95">
        <v>3.777579762096491E-3</v>
      </c>
      <c r="CH95">
        <v>3.425904715759633E-3</v>
      </c>
      <c r="CI95">
        <v>3.553403268676837E-3</v>
      </c>
      <c r="CJ95">
        <v>3.309475798583645E-3</v>
      </c>
      <c r="CK95">
        <v>2.96510182927711E-3</v>
      </c>
      <c r="CL95">
        <v>1.628112641654414E-3</v>
      </c>
      <c r="CM95">
        <v>1.091008012182581E-3</v>
      </c>
      <c r="CN95">
        <v>6.1376828020332245E-4</v>
      </c>
      <c r="CO95">
        <v>5.6959248243318526E-4</v>
      </c>
      <c r="CP95">
        <v>8.8863532657031629E-4</v>
      </c>
      <c r="CQ95">
        <v>9.6527319784167761E-4</v>
      </c>
      <c r="CR95">
        <v>6.4096272488687158E-4</v>
      </c>
      <c r="CS95">
        <v>5.9497743080085517E-4</v>
      </c>
      <c r="CT95">
        <v>8.7466664303951689E-4</v>
      </c>
      <c r="CU95">
        <v>7.3702179205721639E-4</v>
      </c>
      <c r="CV95">
        <v>4.9666648141307194E-4</v>
      </c>
      <c r="CW95">
        <v>5.896050361572625E-4</v>
      </c>
      <c r="CX95">
        <v>6.1465949099186493E-4</v>
      </c>
      <c r="CY95">
        <v>4.5054167496130212E-4</v>
      </c>
      <c r="CZ95">
        <v>8.0090263782032177E-4</v>
      </c>
      <c r="DA95">
        <v>7.3100450674795604E-4</v>
      </c>
      <c r="DB95">
        <v>6.4756811040284209E-4</v>
      </c>
      <c r="DC95">
        <v>6.4036033640329777E-4</v>
      </c>
      <c r="DD95">
        <v>6.3939425878728115E-4</v>
      </c>
      <c r="DE95">
        <v>5.7717449095598644E-4</v>
      </c>
      <c r="DF95">
        <v>5.7894078427330863E-4</v>
      </c>
      <c r="DG95">
        <v>5.4822075059547421E-4</v>
      </c>
      <c r="DH95">
        <v>7.543069066824245E-4</v>
      </c>
      <c r="DI95">
        <v>6.1937410429423482E-4</v>
      </c>
      <c r="DJ95">
        <v>5.3912458142391909E-4</v>
      </c>
      <c r="DK95">
        <v>5.7049544228355371E-4</v>
      </c>
      <c r="DL95">
        <v>6.3310503674229531E-4</v>
      </c>
      <c r="DM95">
        <v>7.558176106460089E-4</v>
      </c>
      <c r="DN95">
        <v>5.2419838029564537E-4</v>
      </c>
      <c r="DO95">
        <v>5.6591063094219615E-4</v>
      </c>
      <c r="DP95">
        <v>5.0621842440166064E-4</v>
      </c>
      <c r="DQ95">
        <v>7.2824325490990845E-4</v>
      </c>
      <c r="DR95">
        <v>2.2172448030381409E-3</v>
      </c>
      <c r="DS95">
        <v>2.3309680677925E-3</v>
      </c>
      <c r="DT95">
        <v>1.032972153046186E-3</v>
      </c>
      <c r="DU95">
        <v>9.8447848933787946E-4</v>
      </c>
      <c r="DV95">
        <v>1.5066966829352529E-3</v>
      </c>
      <c r="DW95">
        <v>1.4011225222331539E-3</v>
      </c>
      <c r="DX95">
        <v>1.182216865933939E-3</v>
      </c>
      <c r="DY95">
        <v>1.345323483073077E-3</v>
      </c>
    </row>
    <row r="96" spans="1:129" x14ac:dyDescent="0.2">
      <c r="A96" s="1">
        <v>94</v>
      </c>
      <c r="B96" t="s">
        <v>222</v>
      </c>
      <c r="C96">
        <v>6.1890972708771133E-5</v>
      </c>
      <c r="D96">
        <v>4.6889910435731618E-5</v>
      </c>
      <c r="E96">
        <v>8.0308053078006038E-5</v>
      </c>
      <c r="F96">
        <v>1.7718388982585959E-4</v>
      </c>
      <c r="G96">
        <v>7.0646090137239999E-5</v>
      </c>
      <c r="H96">
        <v>1.1710515820222411E-4</v>
      </c>
      <c r="I96">
        <v>1.128588684698249E-4</v>
      </c>
      <c r="J96">
        <v>1.1080171585710849E-4</v>
      </c>
      <c r="K96">
        <v>1.2674340801385969E-4</v>
      </c>
      <c r="L96">
        <v>1.2415160961938359E-4</v>
      </c>
      <c r="M96">
        <v>1.4633529038205519E-4</v>
      </c>
      <c r="N96">
        <v>9.0029606967550671E-5</v>
      </c>
      <c r="O96">
        <v>6.2866906749022537E-5</v>
      </c>
      <c r="P96">
        <v>1.106322054768054E-4</v>
      </c>
      <c r="Q96">
        <v>5.126760431581133E-5</v>
      </c>
      <c r="R96">
        <v>6.1938656294241028E-5</v>
      </c>
      <c r="S96">
        <v>9.1169209815010344E-5</v>
      </c>
      <c r="T96">
        <v>6.7137438053002879E-5</v>
      </c>
      <c r="U96">
        <v>2.7302008568201851E-4</v>
      </c>
      <c r="V96">
        <v>2.7979240911247822E-4</v>
      </c>
      <c r="W96">
        <v>2.3858454646739579E-4</v>
      </c>
      <c r="X96">
        <v>7.954853503671726E-5</v>
      </c>
      <c r="Y96">
        <v>9.1790717421693816E-5</v>
      </c>
      <c r="Z96">
        <v>8.3896586330493907E-5</v>
      </c>
      <c r="AA96">
        <v>7.0606920899885897E-5</v>
      </c>
      <c r="AB96">
        <v>8.6884471884305194E-5</v>
      </c>
      <c r="AC96">
        <v>6.1951373233700799E-5</v>
      </c>
      <c r="AD96">
        <v>8.7020891336021312E-5</v>
      </c>
      <c r="AE96">
        <v>5.4298292852024553E-5</v>
      </c>
      <c r="AF96">
        <v>4.6879732115605007E-5</v>
      </c>
      <c r="AG96">
        <v>6.0848633133635347E-5</v>
      </c>
      <c r="AH96">
        <v>1.090634172420459E-4</v>
      </c>
      <c r="AI96">
        <v>9.7719132534051988E-5</v>
      </c>
      <c r="AJ96">
        <v>9.3947198777000922E-5</v>
      </c>
      <c r="AK96">
        <v>7.5437519491512256E-5</v>
      </c>
      <c r="AL96">
        <v>1.076312682027641E-4</v>
      </c>
      <c r="AM96">
        <v>6.8215810523922335E-5</v>
      </c>
      <c r="AN96">
        <v>1.5311016176056049E-4</v>
      </c>
      <c r="AO96">
        <v>9.4550010339205669E-5</v>
      </c>
      <c r="AP96">
        <v>1.091066620579938E-4</v>
      </c>
      <c r="AQ96">
        <v>1.011393895903934E-4</v>
      </c>
      <c r="AR96">
        <v>1.756492981367708E-4</v>
      </c>
      <c r="AS96">
        <v>2.178627291454229E-4</v>
      </c>
      <c r="AT96">
        <v>1.059690604717377E-4</v>
      </c>
      <c r="AU96">
        <v>1.070203282919821E-4</v>
      </c>
      <c r="AV96">
        <v>9.0760638147183444E-5</v>
      </c>
      <c r="AW96">
        <v>1.2829732264794911E-4</v>
      </c>
      <c r="AX96">
        <v>1.1564699210005599E-4</v>
      </c>
      <c r="AY96">
        <v>1.2809646424297399E-4</v>
      </c>
      <c r="AZ96">
        <v>1.053162587606037E-4</v>
      </c>
      <c r="BA96">
        <v>9.1378023359041269E-5</v>
      </c>
      <c r="BB96">
        <v>3.3613227366239149E-5</v>
      </c>
      <c r="BC96">
        <v>1.843575925175837E-4</v>
      </c>
      <c r="BD96">
        <v>1.184828289163198E-4</v>
      </c>
      <c r="BE96">
        <v>1.5733449799975731E-4</v>
      </c>
      <c r="BF96">
        <v>6.508447371160296E-5</v>
      </c>
      <c r="BG96">
        <v>7.5624281538005114E-5</v>
      </c>
      <c r="BH96">
        <v>4.6476365437862541E-5</v>
      </c>
      <c r="BI96">
        <v>8.1941851384915618E-5</v>
      </c>
      <c r="BJ96">
        <v>2.9675802913146928E-5</v>
      </c>
      <c r="BK96">
        <v>1.429171807175862E-5</v>
      </c>
      <c r="BL96">
        <v>6.5834448049668617E-6</v>
      </c>
      <c r="BM96">
        <v>1.26696419901678E-5</v>
      </c>
      <c r="BN96">
        <v>3.2714511045004328E-5</v>
      </c>
      <c r="BO96">
        <v>4.6743999970778663E-5</v>
      </c>
      <c r="BP96">
        <v>6.6389427489698931E-5</v>
      </c>
      <c r="BQ96">
        <v>1.150436742769159E-5</v>
      </c>
      <c r="BR96">
        <v>1.109529630832356E-5</v>
      </c>
      <c r="BS96">
        <v>2.0175800528326969E-5</v>
      </c>
      <c r="BT96">
        <v>5.570888980390632E-5</v>
      </c>
      <c r="BU96">
        <v>1.096903234749074E-4</v>
      </c>
      <c r="BV96">
        <v>1.4862103180341641E-4</v>
      </c>
      <c r="BW96">
        <v>1.6638767751653199E-4</v>
      </c>
      <c r="BX96">
        <v>7.2306548505007427E-5</v>
      </c>
      <c r="BY96">
        <v>9.7601000869929823E-5</v>
      </c>
      <c r="BZ96">
        <v>9.7456059708538674E-5</v>
      </c>
      <c r="CA96">
        <v>1.5150374415919031E-4</v>
      </c>
      <c r="CB96">
        <v>1.4206324936399679E-4</v>
      </c>
      <c r="CC96">
        <v>4.9968362811014832E-4</v>
      </c>
      <c r="CD96">
        <v>7.0503632548986014E-4</v>
      </c>
      <c r="CE96">
        <v>7.8506497327505211E-5</v>
      </c>
      <c r="CF96">
        <v>1.5275150912583569E-4</v>
      </c>
      <c r="CG96">
        <v>3.7107480541692759E-4</v>
      </c>
      <c r="CH96">
        <v>3.4259945596062051E-4</v>
      </c>
      <c r="CI96">
        <v>2.8395305615866532E-4</v>
      </c>
      <c r="CJ96">
        <v>1.527880372393863E-4</v>
      </c>
      <c r="CK96">
        <v>1.047060356203167E-4</v>
      </c>
      <c r="CL96">
        <v>1.174073715014118E-4</v>
      </c>
      <c r="CM96">
        <v>1.243431012700438E-4</v>
      </c>
      <c r="CN96">
        <v>1.258998043774836E-4</v>
      </c>
      <c r="CO96">
        <v>3.6169808187115693E-5</v>
      </c>
      <c r="CP96">
        <v>3.6977977498598383E-5</v>
      </c>
      <c r="CQ96">
        <v>2.9375253089667241E-5</v>
      </c>
      <c r="CR96">
        <v>3.9505691838943178E-5</v>
      </c>
      <c r="CS96">
        <v>4.0503753271514732E-5</v>
      </c>
      <c r="CT96">
        <v>3.986435111545052E-5</v>
      </c>
      <c r="CU96">
        <v>2.789373606352437E-5</v>
      </c>
      <c r="CV96">
        <v>3.5443166410372481E-5</v>
      </c>
      <c r="CW96">
        <v>2.4265336983224239E-5</v>
      </c>
      <c r="CX96">
        <v>3.0051995891213772E-5</v>
      </c>
      <c r="CY96">
        <v>3.7575353070419688E-5</v>
      </c>
      <c r="CZ96">
        <v>3.7959660757013063E-5</v>
      </c>
      <c r="DA96">
        <v>3.5252076618590833E-5</v>
      </c>
      <c r="DB96">
        <v>3.7544520756823031E-5</v>
      </c>
      <c r="DC96">
        <v>3.4056002471614419E-5</v>
      </c>
      <c r="DD96">
        <v>5.0579671154132709E-5</v>
      </c>
      <c r="DE96">
        <v>3.5479303931637403E-5</v>
      </c>
      <c r="DF96">
        <v>3.933681626605232E-5</v>
      </c>
      <c r="DG96">
        <v>3.1156887489449482E-5</v>
      </c>
      <c r="DH96">
        <v>4.4509303914202178E-5</v>
      </c>
      <c r="DI96">
        <v>2.8859872268715539E-5</v>
      </c>
      <c r="DJ96">
        <v>3.5838433553343168E-5</v>
      </c>
      <c r="DK96">
        <v>4.6684470898920947E-5</v>
      </c>
      <c r="DL96">
        <v>3.6151258241770727E-5</v>
      </c>
      <c r="DM96">
        <v>4.4628285385981733E-5</v>
      </c>
      <c r="DN96">
        <v>3.7246691874616893E-5</v>
      </c>
      <c r="DO96">
        <v>4.6358186402900011E-5</v>
      </c>
      <c r="DP96">
        <v>2.7774277080160491E-5</v>
      </c>
      <c r="DQ96">
        <v>3.9549407426942563E-5</v>
      </c>
      <c r="DR96">
        <v>2.7955369317341709E-4</v>
      </c>
      <c r="DS96">
        <v>2.413352667137006E-4</v>
      </c>
      <c r="DT96">
        <v>1.8103986529701519E-4</v>
      </c>
      <c r="DU96">
        <v>1.7140572300931099E-4</v>
      </c>
      <c r="DV96">
        <v>1.961304446939823E-4</v>
      </c>
      <c r="DW96">
        <v>1.72336692070619E-4</v>
      </c>
      <c r="DX96">
        <v>1.7537930433829421E-4</v>
      </c>
      <c r="DY96">
        <v>1.6520032941335559E-4</v>
      </c>
    </row>
    <row r="97" spans="1:129" x14ac:dyDescent="0.2">
      <c r="A97" s="1">
        <v>95</v>
      </c>
      <c r="B97" t="s">
        <v>223</v>
      </c>
      <c r="C97">
        <v>5.0729094542535601E-6</v>
      </c>
      <c r="D97">
        <v>9.1846860765941269E-6</v>
      </c>
      <c r="E97">
        <v>1.348717224072538E-5</v>
      </c>
      <c r="F97">
        <v>1.006902433495356E-5</v>
      </c>
      <c r="G97">
        <v>5.1627775420931406E-6</v>
      </c>
      <c r="H97">
        <v>6.2577169468100749E-6</v>
      </c>
      <c r="I97">
        <v>6.0925455363968202E-6</v>
      </c>
      <c r="J97">
        <v>6.9907832593757349E-6</v>
      </c>
      <c r="K97">
        <v>7.6351265978242823E-6</v>
      </c>
      <c r="L97">
        <v>7.201968593568884E-6</v>
      </c>
      <c r="M97">
        <v>7.800968882882056E-6</v>
      </c>
      <c r="N97">
        <v>6.9109073307856276E-6</v>
      </c>
      <c r="O97">
        <v>6.9936010202604357E-6</v>
      </c>
      <c r="P97">
        <v>7.3802718666565934E-6</v>
      </c>
      <c r="Q97">
        <v>5.9988699524929314E-6</v>
      </c>
      <c r="R97">
        <v>5.2717406665765412E-6</v>
      </c>
      <c r="S97">
        <v>5.6673829114307066E-6</v>
      </c>
      <c r="T97">
        <v>6.1222138194952566E-6</v>
      </c>
      <c r="U97">
        <v>1.0162991893877691E-5</v>
      </c>
      <c r="V97">
        <v>8.7050552835487761E-6</v>
      </c>
      <c r="W97">
        <v>1.0074085689720211E-5</v>
      </c>
      <c r="X97">
        <v>8.4153356626486109E-6</v>
      </c>
      <c r="Y97">
        <v>6.3908748207368693E-6</v>
      </c>
      <c r="Z97">
        <v>6.4242036183121778E-6</v>
      </c>
      <c r="AA97">
        <v>5.3252708606152121E-6</v>
      </c>
      <c r="AB97">
        <v>6.6918174324118619E-6</v>
      </c>
      <c r="AC97">
        <v>4.8374186068350521E-6</v>
      </c>
      <c r="AD97">
        <v>7.2957406225995651E-6</v>
      </c>
      <c r="AE97">
        <v>9.2426352817764309E-6</v>
      </c>
      <c r="AF97">
        <v>9.5072472650690163E-6</v>
      </c>
      <c r="AG97">
        <v>9.2333442551124007E-6</v>
      </c>
      <c r="AH97">
        <v>7.2319043306452557E-6</v>
      </c>
      <c r="AI97">
        <v>9.8350776346671528E-6</v>
      </c>
      <c r="AJ97">
        <v>7.6904588851014459E-6</v>
      </c>
      <c r="AK97">
        <v>6.9285195339346147E-6</v>
      </c>
      <c r="AL97">
        <v>7.4121045314844293E-6</v>
      </c>
      <c r="AM97">
        <v>6.1484452959032903E-6</v>
      </c>
      <c r="AN97">
        <v>6.9317622988668396E-6</v>
      </c>
      <c r="AO97">
        <v>5.2761026651209326E-6</v>
      </c>
      <c r="AP97">
        <v>2.017494109714006E-5</v>
      </c>
      <c r="AQ97">
        <v>5.5052643901232037E-6</v>
      </c>
      <c r="AR97">
        <v>6.7774568522319376E-6</v>
      </c>
      <c r="AS97">
        <v>7.1881021552690288E-6</v>
      </c>
      <c r="AT97">
        <v>6.4460744160694621E-6</v>
      </c>
      <c r="AU97">
        <v>6.3918803911094666E-6</v>
      </c>
      <c r="AV97">
        <v>4.5475356064344092E-6</v>
      </c>
      <c r="AW97">
        <v>0</v>
      </c>
      <c r="AX97">
        <v>1.2038106591101719E-5</v>
      </c>
      <c r="AY97">
        <v>1.221758489064358E-5</v>
      </c>
      <c r="AZ97">
        <v>5.7177526612760894E-6</v>
      </c>
      <c r="BA97">
        <v>5.3143046050027856E-6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2.1995698662941569E-5</v>
      </c>
      <c r="BU97">
        <v>1.947907630616576E-5</v>
      </c>
      <c r="BV97">
        <v>1.694353128124743E-5</v>
      </c>
      <c r="BW97">
        <v>2.0295554748957699E-5</v>
      </c>
      <c r="BX97">
        <v>2.350842553512832E-5</v>
      </c>
      <c r="BY97">
        <v>2.4599388365665479E-5</v>
      </c>
      <c r="BZ97">
        <v>2.4907728197477341E-5</v>
      </c>
      <c r="CA97">
        <v>2.4445204066615989E-5</v>
      </c>
      <c r="CB97">
        <v>3.0501017108058349E-5</v>
      </c>
      <c r="CC97">
        <v>2.9105607391355941E-5</v>
      </c>
      <c r="CD97">
        <v>3.1473106599574628E-5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4.1782976096415737E-6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3.8262565141792908E-5</v>
      </c>
      <c r="DS97">
        <v>3.5100241990902468E-5</v>
      </c>
      <c r="DT97">
        <v>3.4016757700108257E-5</v>
      </c>
      <c r="DU97">
        <v>2.81830770374186E-5</v>
      </c>
      <c r="DV97">
        <v>4.2064982171214377E-5</v>
      </c>
      <c r="DW97">
        <v>3.7715122776906433E-5</v>
      </c>
      <c r="DX97">
        <v>3.2943679112376448E-5</v>
      </c>
      <c r="DY97">
        <v>2.950002454697029E-5</v>
      </c>
    </row>
    <row r="98" spans="1:129" x14ac:dyDescent="0.2">
      <c r="A98" s="1">
        <v>96</v>
      </c>
      <c r="B98" t="s">
        <v>224</v>
      </c>
      <c r="C98">
        <v>2.5145803167346979E-5</v>
      </c>
      <c r="D98">
        <v>5.5895928498732692E-5</v>
      </c>
      <c r="E98">
        <v>7.7926185591371561E-5</v>
      </c>
      <c r="F98">
        <v>3.2476480323325817E-5</v>
      </c>
      <c r="G98">
        <v>5.7119973784505939E-5</v>
      </c>
      <c r="H98">
        <v>6.3694848777618601E-5</v>
      </c>
      <c r="I98">
        <v>5.8785711966288788E-5</v>
      </c>
      <c r="J98">
        <v>6.5573713431987834E-5</v>
      </c>
      <c r="K98">
        <v>7.1941751836551547E-5</v>
      </c>
      <c r="L98">
        <v>6.903355020475719E-5</v>
      </c>
      <c r="M98">
        <v>7.0179446298444266E-5</v>
      </c>
      <c r="N98">
        <v>6.4464224159737984E-5</v>
      </c>
      <c r="O98">
        <v>6.8642585771434543E-5</v>
      </c>
      <c r="P98">
        <v>6.6983887153585165E-5</v>
      </c>
      <c r="Q98">
        <v>6.1168288660091416E-5</v>
      </c>
      <c r="R98">
        <v>5.9697591672118731E-5</v>
      </c>
      <c r="S98">
        <v>5.2640489308462059E-5</v>
      </c>
      <c r="T98">
        <v>5.8502760216928942E-5</v>
      </c>
      <c r="U98">
        <v>6.7733550171986253E-5</v>
      </c>
      <c r="V98">
        <v>6.9102705485906514E-5</v>
      </c>
      <c r="W98">
        <v>7.1426949403824373E-5</v>
      </c>
      <c r="X98">
        <v>7.7913452980947874E-5</v>
      </c>
      <c r="Y98">
        <v>7.0831250312144032E-5</v>
      </c>
      <c r="Z98">
        <v>6.5116481748125419E-5</v>
      </c>
      <c r="AA98">
        <v>6.0978665740283523E-5</v>
      </c>
      <c r="AB98">
        <v>6.7761241238232329E-5</v>
      </c>
      <c r="AC98">
        <v>5.7317218534812669E-5</v>
      </c>
      <c r="AD98">
        <v>7.2454844280277032E-5</v>
      </c>
      <c r="AE98">
        <v>8.7339384254198432E-5</v>
      </c>
      <c r="AF98">
        <v>8.6163656278648472E-5</v>
      </c>
      <c r="AG98">
        <v>9.0087948835744641E-5</v>
      </c>
      <c r="AH98">
        <v>7.1150438687258416E-5</v>
      </c>
      <c r="AI98">
        <v>6.9751687603120346E-5</v>
      </c>
      <c r="AJ98">
        <v>7.6586762164571515E-5</v>
      </c>
      <c r="AK98">
        <v>7.1311716526650278E-5</v>
      </c>
      <c r="AL98">
        <v>7.730789313607196E-5</v>
      </c>
      <c r="AM98">
        <v>5.9488070433247529E-5</v>
      </c>
      <c r="AN98">
        <v>5.8833639343428443E-5</v>
      </c>
      <c r="AO98">
        <v>5.8066317608209849E-5</v>
      </c>
      <c r="AP98">
        <v>6.1794842371807072E-5</v>
      </c>
      <c r="AQ98">
        <v>6.2992967720357592E-5</v>
      </c>
      <c r="AR98">
        <v>5.4203331434743958E-5</v>
      </c>
      <c r="AS98">
        <v>6.2612060600181912E-5</v>
      </c>
      <c r="AT98">
        <v>6.5020618388383724E-5</v>
      </c>
      <c r="AU98">
        <v>6.0957215321417759E-5</v>
      </c>
      <c r="AV98">
        <v>5.7626920319857547E-5</v>
      </c>
      <c r="AW98">
        <v>0</v>
      </c>
      <c r="AX98">
        <v>8.1987530173815724E-5</v>
      </c>
      <c r="AY98">
        <v>9.0345692506841818E-5</v>
      </c>
      <c r="AZ98">
        <v>3.7473526462911438E-5</v>
      </c>
      <c r="BA98">
        <v>4.0690498862804932E-5</v>
      </c>
      <c r="BB98">
        <v>1.2790790675137309E-4</v>
      </c>
      <c r="BC98">
        <v>7.096416969892953E-5</v>
      </c>
      <c r="BD98">
        <v>7.8133287750147839E-5</v>
      </c>
      <c r="BE98">
        <v>7.0452123448324258E-5</v>
      </c>
      <c r="BF98">
        <v>1.6417263937471699E-4</v>
      </c>
      <c r="BG98">
        <v>8.0861501531645543E-5</v>
      </c>
      <c r="BH98">
        <v>7.8897757228803072E-5</v>
      </c>
      <c r="BI98">
        <v>8.1142066989953938E-5</v>
      </c>
      <c r="BJ98">
        <v>2.622521706587586E-5</v>
      </c>
      <c r="BK98">
        <v>3.0843276169551558E-5</v>
      </c>
      <c r="BL98">
        <v>2.8817281732724249E-5</v>
      </c>
      <c r="BM98">
        <v>2.6771097984269429E-5</v>
      </c>
      <c r="BN98">
        <v>2.4743318677001759E-5</v>
      </c>
      <c r="BO98">
        <v>2.54116716949584E-5</v>
      </c>
      <c r="BP98">
        <v>2.5473203639606779E-5</v>
      </c>
      <c r="BQ98">
        <v>2.278221705463249E-5</v>
      </c>
      <c r="BR98">
        <v>2.790951617233148E-5</v>
      </c>
      <c r="BS98">
        <v>3.0360595603520951E-5</v>
      </c>
      <c r="BT98">
        <v>1.409214733493791E-4</v>
      </c>
      <c r="BU98">
        <v>1.7782984158953499E-4</v>
      </c>
      <c r="BV98">
        <v>1.1063523138017731E-4</v>
      </c>
      <c r="BW98">
        <v>1.260812614904638E-4</v>
      </c>
      <c r="BX98">
        <v>1.466604326810167E-4</v>
      </c>
      <c r="BY98">
        <v>1.7388940342024549E-4</v>
      </c>
      <c r="BZ98">
        <v>1.805747505048427E-4</v>
      </c>
      <c r="CA98">
        <v>1.465515798340868E-4</v>
      </c>
      <c r="CB98">
        <v>1.580773617868947E-4</v>
      </c>
      <c r="CC98">
        <v>8.4395461650223848E-5</v>
      </c>
      <c r="CD98">
        <v>1.0508777849052421E-4</v>
      </c>
      <c r="CE98">
        <v>1.052003833368724E-4</v>
      </c>
      <c r="CF98">
        <v>1.095803404323864E-4</v>
      </c>
      <c r="CG98">
        <v>9.5943466004438393E-5</v>
      </c>
      <c r="CH98">
        <v>1.1383742101700099E-4</v>
      </c>
      <c r="CI98">
        <v>1.212159310463809E-4</v>
      </c>
      <c r="CJ98">
        <v>1.3509597578579001E-4</v>
      </c>
      <c r="CK98">
        <v>1.469212491790792E-4</v>
      </c>
      <c r="CL98">
        <v>1.4085630789175099E-4</v>
      </c>
      <c r="CM98">
        <v>1.5021876320206879E-4</v>
      </c>
      <c r="CN98">
        <v>7.1811840224685286E-5</v>
      </c>
      <c r="CO98">
        <v>7.3999534350700875E-5</v>
      </c>
      <c r="CP98">
        <v>7.3796908261213712E-5</v>
      </c>
      <c r="CQ98">
        <v>6.8236998481574984E-5</v>
      </c>
      <c r="CR98">
        <v>7.2415311629886057E-5</v>
      </c>
      <c r="CS98">
        <v>7.5217311543069644E-5</v>
      </c>
      <c r="CT98">
        <v>6.0387779290270968E-5</v>
      </c>
      <c r="CU98">
        <v>7.0229557108123408E-5</v>
      </c>
      <c r="CV98">
        <v>6.4552403514373134E-5</v>
      </c>
      <c r="CW98">
        <v>6.5598636462465662E-5</v>
      </c>
      <c r="CX98">
        <v>6.7371233539438482E-5</v>
      </c>
      <c r="CY98">
        <v>6.3203530368476592E-5</v>
      </c>
      <c r="CZ98">
        <v>6.8329687771893896E-5</v>
      </c>
      <c r="DA98">
        <v>6.7849579875629387E-5</v>
      </c>
      <c r="DB98">
        <v>6.1820743630144049E-5</v>
      </c>
      <c r="DC98">
        <v>6.9380717739199972E-5</v>
      </c>
      <c r="DD98">
        <v>6.9298348093465117E-5</v>
      </c>
      <c r="DE98">
        <v>6.6590648178753968E-5</v>
      </c>
      <c r="DF98">
        <v>7.8684611040219949E-5</v>
      </c>
      <c r="DG98">
        <v>8.3583419837436357E-5</v>
      </c>
      <c r="DH98">
        <v>6.9963330975821614E-5</v>
      </c>
      <c r="DI98">
        <v>7.0128119094537892E-5</v>
      </c>
      <c r="DJ98">
        <v>6.4023592176208372E-5</v>
      </c>
      <c r="DK98">
        <v>7.0823016570802506E-5</v>
      </c>
      <c r="DL98">
        <v>6.4675522497066704E-5</v>
      </c>
      <c r="DM98">
        <v>6.7628361304123051E-5</v>
      </c>
      <c r="DN98">
        <v>6.0329846767561103E-5</v>
      </c>
      <c r="DO98">
        <v>6.1149336624818535E-5</v>
      </c>
      <c r="DP98">
        <v>6.9327330681356194E-5</v>
      </c>
      <c r="DQ98">
        <v>7.1236613742273102E-5</v>
      </c>
      <c r="DR98">
        <v>1.7553172397107429E-4</v>
      </c>
      <c r="DS98">
        <v>1.8407109642788069E-4</v>
      </c>
      <c r="DT98">
        <v>1.7527415812466129E-4</v>
      </c>
      <c r="DU98">
        <v>1.3583655565079311E-4</v>
      </c>
      <c r="DV98">
        <v>1.757947655378234E-4</v>
      </c>
      <c r="DW98">
        <v>1.5952807086695381E-4</v>
      </c>
      <c r="DX98">
        <v>1.5423744876774941E-4</v>
      </c>
      <c r="DY98">
        <v>1.367300502055896E-4</v>
      </c>
    </row>
    <row r="99" spans="1:129" x14ac:dyDescent="0.2">
      <c r="A99" s="1">
        <v>97</v>
      </c>
      <c r="B99" t="s">
        <v>225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</row>
    <row r="100" spans="1:129" x14ac:dyDescent="0.2">
      <c r="A100" s="1">
        <v>98</v>
      </c>
      <c r="B100" t="s">
        <v>226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</row>
    <row r="101" spans="1:129" x14ac:dyDescent="0.2">
      <c r="A101" s="1">
        <v>99</v>
      </c>
      <c r="B101" t="s">
        <v>227</v>
      </c>
      <c r="C101">
        <v>1.5402542842699881E-5</v>
      </c>
      <c r="D101">
        <v>2.2203850344595459E-5</v>
      </c>
      <c r="E101">
        <v>2.345936653446536E-5</v>
      </c>
      <c r="F101">
        <v>4.9767172021047038E-5</v>
      </c>
      <c r="G101">
        <v>3.1864537462179348E-5</v>
      </c>
      <c r="H101">
        <v>2.8370224360532771E-5</v>
      </c>
      <c r="I101">
        <v>2.913756075771826E-5</v>
      </c>
      <c r="J101">
        <v>3.223696336278441E-5</v>
      </c>
      <c r="K101">
        <v>3.0647798499791211E-5</v>
      </c>
      <c r="L101">
        <v>3.1165795964300097E-5</v>
      </c>
      <c r="M101">
        <v>3.2620633893401917E-5</v>
      </c>
      <c r="N101">
        <v>2.6261342827525138E-5</v>
      </c>
      <c r="O101">
        <v>2.6430832114249219E-5</v>
      </c>
      <c r="P101">
        <v>2.7650627962953499E-5</v>
      </c>
      <c r="Q101">
        <v>2.1467004837821451E-5</v>
      </c>
      <c r="R101">
        <v>3.6575078714537087E-5</v>
      </c>
      <c r="S101">
        <v>2.4977715928067248E-5</v>
      </c>
      <c r="T101">
        <v>2.484022524748335E-5</v>
      </c>
      <c r="U101">
        <v>3.1410171141065233E-5</v>
      </c>
      <c r="V101">
        <v>3.5601483131331633E-5</v>
      </c>
      <c r="W101">
        <v>3.4787638159211338E-5</v>
      </c>
      <c r="X101">
        <v>3.3591635908738912E-5</v>
      </c>
      <c r="Y101">
        <v>2.6972076458474452E-5</v>
      </c>
      <c r="Z101">
        <v>2.7626044421200458E-5</v>
      </c>
      <c r="AA101">
        <v>2.3376791032093179E-5</v>
      </c>
      <c r="AB101">
        <v>2.915555095744634E-5</v>
      </c>
      <c r="AC101">
        <v>3.4683780168054542E-5</v>
      </c>
      <c r="AD101">
        <v>2.998264884438076E-5</v>
      </c>
      <c r="AE101">
        <v>2.892179011152562E-5</v>
      </c>
      <c r="AF101">
        <v>2.734796470180213E-5</v>
      </c>
      <c r="AG101">
        <v>2.5479294483110421E-5</v>
      </c>
      <c r="AH101">
        <v>3.105021708921612E-5</v>
      </c>
      <c r="AI101">
        <v>3.4980199255171642E-5</v>
      </c>
      <c r="AJ101">
        <v>2.940581863554502E-5</v>
      </c>
      <c r="AK101">
        <v>2.956776661628317E-5</v>
      </c>
      <c r="AL101">
        <v>3.6397656015537801E-5</v>
      </c>
      <c r="AM101">
        <v>2.884103299258272E-5</v>
      </c>
      <c r="AN101">
        <v>2.9230293112472898E-5</v>
      </c>
      <c r="AO101">
        <v>2.5695267199685409E-5</v>
      </c>
      <c r="AP101">
        <v>3.0945794468149318E-5</v>
      </c>
      <c r="AQ101">
        <v>3.1818676255772151E-5</v>
      </c>
      <c r="AR101">
        <v>3.2623492625139509E-5</v>
      </c>
      <c r="AS101">
        <v>3.1385181156268512E-5</v>
      </c>
      <c r="AT101">
        <v>3.1637516907916077E-5</v>
      </c>
      <c r="AU101">
        <v>3.7009068469485558E-5</v>
      </c>
      <c r="AV101">
        <v>1.8299767560584779E-5</v>
      </c>
      <c r="AW101">
        <v>0</v>
      </c>
      <c r="AX101">
        <v>2.769241486518193E-5</v>
      </c>
      <c r="AY101">
        <v>2.9122459307304579E-5</v>
      </c>
      <c r="AZ101">
        <v>3.1104602865088362E-5</v>
      </c>
      <c r="BA101">
        <v>3.3604409528690567E-5</v>
      </c>
      <c r="BB101">
        <v>1.9744385782969971E-5</v>
      </c>
      <c r="BC101">
        <v>2.9888242217572641E-5</v>
      </c>
      <c r="BD101">
        <v>2.445182981759274E-5</v>
      </c>
      <c r="BE101">
        <v>3.3054207931562809E-5</v>
      </c>
      <c r="BF101">
        <v>0</v>
      </c>
      <c r="BG101">
        <v>1.4647817327962681E-5</v>
      </c>
      <c r="BH101">
        <v>1.434980947252928E-5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3.1274961012293539E-5</v>
      </c>
      <c r="BU101">
        <v>3.2601618525190858E-5</v>
      </c>
      <c r="BV101">
        <v>3.2987558387515772E-5</v>
      </c>
      <c r="BW101">
        <v>3.1409320137436787E-5</v>
      </c>
      <c r="BX101">
        <v>2.965533042100831E-5</v>
      </c>
      <c r="BY101">
        <v>3.7092593299741987E-5</v>
      </c>
      <c r="BZ101">
        <v>2.4356204234850981E-5</v>
      </c>
      <c r="CA101">
        <v>2.956990995556946E-5</v>
      </c>
      <c r="CB101">
        <v>3.0693261592391492E-5</v>
      </c>
      <c r="CC101">
        <v>4.8016161881544413E-5</v>
      </c>
      <c r="CD101">
        <v>4.2139056632938577E-5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3.5324648843361739E-5</v>
      </c>
      <c r="DS101">
        <v>3.4325596005056249E-5</v>
      </c>
      <c r="DT101">
        <v>3.1990103791573972E-5</v>
      </c>
      <c r="DU101">
        <v>3.7737295274309799E-5</v>
      </c>
      <c r="DV101">
        <v>3.6705712393869978E-5</v>
      </c>
      <c r="DW101">
        <v>3.6534854433121931E-5</v>
      </c>
      <c r="DX101">
        <v>3.5558443465198998E-5</v>
      </c>
      <c r="DY101">
        <v>3.6736014244084301E-5</v>
      </c>
    </row>
    <row r="102" spans="1:129" x14ac:dyDescent="0.2">
      <c r="A102" s="1">
        <v>100</v>
      </c>
      <c r="B102" t="s">
        <v>228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</row>
    <row r="103" spans="1:129" x14ac:dyDescent="0.2">
      <c r="A103" s="1">
        <v>101</v>
      </c>
      <c r="B103" t="s">
        <v>229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</row>
    <row r="104" spans="1:129" x14ac:dyDescent="0.2">
      <c r="A104" s="1">
        <v>102</v>
      </c>
      <c r="B104" t="s">
        <v>230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</row>
    <row r="105" spans="1:129" x14ac:dyDescent="0.2">
      <c r="A105" s="1">
        <v>103</v>
      </c>
      <c r="B105" t="s">
        <v>231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</row>
    <row r="106" spans="1:129" x14ac:dyDescent="0.2">
      <c r="A106" s="1">
        <v>104</v>
      </c>
      <c r="B106" t="s">
        <v>232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</row>
    <row r="107" spans="1:129" x14ac:dyDescent="0.2">
      <c r="A107" s="1">
        <v>105</v>
      </c>
      <c r="B107" t="s">
        <v>233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</row>
    <row r="108" spans="1:129" x14ac:dyDescent="0.2">
      <c r="A108" s="1">
        <v>106</v>
      </c>
      <c r="B108" t="s">
        <v>234</v>
      </c>
      <c r="C108">
        <v>3.9769565165724948E-4</v>
      </c>
      <c r="D108">
        <v>3.5623529932331602E-4</v>
      </c>
      <c r="E108">
        <v>4.0065687435938572E-4</v>
      </c>
      <c r="F108">
        <v>4.4888272567833722E-5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2.4990077787106789E-5</v>
      </c>
      <c r="AY108">
        <v>2.470853658109497E-5</v>
      </c>
      <c r="AZ108">
        <v>6.2301783023182981E-5</v>
      </c>
      <c r="BA108">
        <v>5.1500937481819433E-5</v>
      </c>
      <c r="BB108">
        <v>0</v>
      </c>
      <c r="BC108">
        <v>0</v>
      </c>
      <c r="BD108">
        <v>3.8179969814270161E-6</v>
      </c>
      <c r="BE108">
        <v>0</v>
      </c>
      <c r="BF108">
        <v>0</v>
      </c>
      <c r="BG108">
        <v>0</v>
      </c>
      <c r="BH108">
        <v>1.1085869748362781E-5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2.4462840354642892E-5</v>
      </c>
      <c r="BU108">
        <v>1.169169239825233E-5</v>
      </c>
      <c r="BV108">
        <v>3.0363191314424139E-5</v>
      </c>
      <c r="BW108">
        <v>3.2771012603134202E-5</v>
      </c>
      <c r="BX108">
        <v>2.362298908084216E-5</v>
      </c>
      <c r="BY108">
        <v>1.370974050979187E-5</v>
      </c>
      <c r="BZ108">
        <v>1.6228357429872559E-5</v>
      </c>
      <c r="CA108">
        <v>1.3550725757715319E-5</v>
      </c>
      <c r="CB108">
        <v>1.474958291876529E-5</v>
      </c>
      <c r="CC108">
        <v>2.0339527177501139E-5</v>
      </c>
      <c r="CD108">
        <v>3.670215511009928E-5</v>
      </c>
      <c r="CE108">
        <v>8.8324117295079713E-5</v>
      </c>
      <c r="CF108">
        <v>3.9239544766735772E-5</v>
      </c>
      <c r="CG108">
        <v>2.5001646672468981E-5</v>
      </c>
      <c r="CH108">
        <v>2.5861191275608239E-5</v>
      </c>
      <c r="CI108">
        <v>5.3816814851719507E-5</v>
      </c>
      <c r="CJ108">
        <v>1.234181418028943E-4</v>
      </c>
      <c r="CK108">
        <v>1.3657843263308931E-4</v>
      </c>
      <c r="CL108">
        <v>1.008801725182752E-4</v>
      </c>
      <c r="CM108">
        <v>1.5074957275843071E-4</v>
      </c>
      <c r="CN108">
        <v>3.1911475606309178E-5</v>
      </c>
      <c r="CO108">
        <v>2.865345275091495E-5</v>
      </c>
      <c r="CP108">
        <v>3.2993750127233197E-5</v>
      </c>
      <c r="CQ108">
        <v>2.745748750765536E-5</v>
      </c>
      <c r="CR108">
        <v>6.0515048746583463E-5</v>
      </c>
      <c r="CS108">
        <v>2.3722199899994579E-5</v>
      </c>
      <c r="CT108">
        <v>2.9236389898106561E-5</v>
      </c>
      <c r="CU108">
        <v>3.2463379962503563E-5</v>
      </c>
      <c r="CV108">
        <v>3.2851796617733422E-5</v>
      </c>
      <c r="CW108">
        <v>3.2213996111983037E-5</v>
      </c>
      <c r="CX108">
        <v>2.7377026111805981E-5</v>
      </c>
      <c r="CY108">
        <v>4.5936512948221803E-5</v>
      </c>
      <c r="CZ108">
        <v>2.9059687679746912E-5</v>
      </c>
      <c r="DA108">
        <v>2.8914409064352329E-5</v>
      </c>
      <c r="DB108">
        <v>3.4471461915270528E-5</v>
      </c>
      <c r="DC108">
        <v>3.3268744353725468E-5</v>
      </c>
      <c r="DD108">
        <v>6.6204972256504884E-5</v>
      </c>
      <c r="DE108">
        <v>3.7870880519535033E-5</v>
      </c>
      <c r="DF108">
        <v>7.1141882112403838E-6</v>
      </c>
      <c r="DG108">
        <v>3.1966658926461238E-5</v>
      </c>
      <c r="DH108">
        <v>6.7024956364024478E-6</v>
      </c>
      <c r="DI108">
        <v>7.6248990471129646E-6</v>
      </c>
      <c r="DJ108">
        <v>2.9045478593081982E-5</v>
      </c>
      <c r="DK108">
        <v>3.4053731693820171E-5</v>
      </c>
      <c r="DL108">
        <v>3.1482822134463509E-5</v>
      </c>
      <c r="DM108">
        <v>5.2691748011358436E-6</v>
      </c>
      <c r="DN108">
        <v>5.9330756408777639E-6</v>
      </c>
      <c r="DO108">
        <v>3.5388908416718822E-5</v>
      </c>
      <c r="DP108">
        <v>2.650615543093834E-5</v>
      </c>
      <c r="DQ108">
        <v>3.482051804785423E-5</v>
      </c>
      <c r="DR108">
        <v>3.0016233232191039E-5</v>
      </c>
      <c r="DS108">
        <v>3.6169162573464943E-5</v>
      </c>
      <c r="DT108">
        <v>2.2212432289527579E-5</v>
      </c>
      <c r="DU108">
        <v>1.9738266144088742E-5</v>
      </c>
      <c r="DV108">
        <v>2.0740758421742419E-5</v>
      </c>
      <c r="DW108">
        <v>2.4414477186367122E-5</v>
      </c>
      <c r="DX108">
        <v>1.693844298411752E-5</v>
      </c>
      <c r="DY108">
        <v>2.3031465207122089E-5</v>
      </c>
    </row>
    <row r="109" spans="1:129" x14ac:dyDescent="0.2">
      <c r="A109" s="1">
        <v>107</v>
      </c>
      <c r="B109" t="s">
        <v>235</v>
      </c>
      <c r="C109">
        <v>2.255800427377963E-7</v>
      </c>
      <c r="D109">
        <v>3.1027355675763351E-7</v>
      </c>
      <c r="E109">
        <v>2.9750006744579999E-7</v>
      </c>
      <c r="F109">
        <v>8.0142322611068315E-6</v>
      </c>
      <c r="G109">
        <v>5.2671497764027863E-6</v>
      </c>
      <c r="H109">
        <v>5.608687022056486E-6</v>
      </c>
      <c r="I109">
        <v>6.5474735023833529E-6</v>
      </c>
      <c r="J109">
        <v>5.8242680117116436E-6</v>
      </c>
      <c r="K109">
        <v>6.1591019842994986E-6</v>
      </c>
      <c r="L109">
        <v>6.0765814595467481E-6</v>
      </c>
      <c r="M109">
        <v>7.4616751335843532E-6</v>
      </c>
      <c r="N109">
        <v>4.4129094956812618E-6</v>
      </c>
      <c r="O109">
        <v>4.1958379299960019E-6</v>
      </c>
      <c r="P109">
        <v>3.77134583235389E-6</v>
      </c>
      <c r="Q109">
        <v>3.3494562282575462E-6</v>
      </c>
      <c r="R109">
        <v>4.7855029289692528E-6</v>
      </c>
      <c r="S109">
        <v>3.1526410227638429E-6</v>
      </c>
      <c r="T109">
        <v>3.3947513775015271E-6</v>
      </c>
      <c r="U109">
        <v>5.0814530549216114E-6</v>
      </c>
      <c r="V109">
        <v>4.4967097056145754E-6</v>
      </c>
      <c r="W109">
        <v>4.577502922395428E-6</v>
      </c>
      <c r="X109">
        <v>5.0189215234778246E-6</v>
      </c>
      <c r="Y109">
        <v>6.3778454124819178E-6</v>
      </c>
      <c r="Z109">
        <v>5.5580133410279792E-6</v>
      </c>
      <c r="AA109">
        <v>6.0984453744568637E-6</v>
      </c>
      <c r="AB109">
        <v>7.1981497984349626E-6</v>
      </c>
      <c r="AC109">
        <v>5.9314936047807356E-6</v>
      </c>
      <c r="AD109">
        <v>6.3673860249868827E-6</v>
      </c>
      <c r="AE109">
        <v>7.1006357271837637E-6</v>
      </c>
      <c r="AF109">
        <v>4.613357222886623E-6</v>
      </c>
      <c r="AG109">
        <v>1.4625693111168381E-5</v>
      </c>
      <c r="AH109">
        <v>6.0806309125160906E-6</v>
      </c>
      <c r="AI109">
        <v>6.6537337832322409E-6</v>
      </c>
      <c r="AJ109">
        <v>5.9767003995851924E-6</v>
      </c>
      <c r="AK109">
        <v>5.1201185517691512E-6</v>
      </c>
      <c r="AL109">
        <v>5.2654276857521991E-6</v>
      </c>
      <c r="AM109">
        <v>5.4726833901603698E-6</v>
      </c>
      <c r="AN109">
        <v>5.0526481612896779E-6</v>
      </c>
      <c r="AO109">
        <v>4.1380937366620947E-6</v>
      </c>
      <c r="AP109">
        <v>7.0522754366096457E-6</v>
      </c>
      <c r="AQ109">
        <v>3.3145478970915191E-6</v>
      </c>
      <c r="AR109">
        <v>4.7107232835793302E-6</v>
      </c>
      <c r="AS109">
        <v>5.362582141946088E-6</v>
      </c>
      <c r="AT109">
        <v>5.9040652948192008E-6</v>
      </c>
      <c r="AU109">
        <v>6.3031100080332796E-6</v>
      </c>
      <c r="AV109">
        <v>6.3319962572199262E-6</v>
      </c>
      <c r="AW109">
        <v>0</v>
      </c>
      <c r="AX109">
        <v>4.2654163209476419E-7</v>
      </c>
      <c r="AY109">
        <v>4.74163351774796E-7</v>
      </c>
      <c r="AZ109">
        <v>4.1258546641822478E-7</v>
      </c>
      <c r="BA109">
        <v>4.9957590991873208E-7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5.7860971325282486E-7</v>
      </c>
      <c r="BU109">
        <v>5.6169106870187157E-7</v>
      </c>
      <c r="BV109">
        <v>5.3402451685453521E-7</v>
      </c>
      <c r="BW109">
        <v>4.7166940608306191E-7</v>
      </c>
      <c r="BX109">
        <v>5.6290947783301107E-7</v>
      </c>
      <c r="BY109">
        <v>5.9508955259736007E-7</v>
      </c>
      <c r="BZ109">
        <v>1.789029557441687E-7</v>
      </c>
      <c r="CA109">
        <v>3.5635582768358582E-7</v>
      </c>
      <c r="CB109">
        <v>6.289210503467026E-7</v>
      </c>
      <c r="CC109">
        <v>1.353981753553883E-6</v>
      </c>
      <c r="CD109">
        <v>1.2037288291375599E-6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6.3664897970364327E-7</v>
      </c>
      <c r="DS109">
        <v>5.7455312488489497E-7</v>
      </c>
      <c r="DT109">
        <v>6.0800735479399274E-7</v>
      </c>
      <c r="DU109">
        <v>7.0898581205338489E-7</v>
      </c>
      <c r="DV109">
        <v>7.4389096767971793E-7</v>
      </c>
      <c r="DW109">
        <v>7.039163279951017E-7</v>
      </c>
      <c r="DX109">
        <v>7.3398540420736846E-7</v>
      </c>
      <c r="DY109">
        <v>7.574282299941405E-7</v>
      </c>
    </row>
    <row r="110" spans="1:129" x14ac:dyDescent="0.2">
      <c r="A110" s="1">
        <v>108</v>
      </c>
      <c r="B110" t="s">
        <v>236</v>
      </c>
      <c r="C110">
        <v>3.3698113294975952E-4</v>
      </c>
      <c r="D110">
        <v>4.1829979357081362E-4</v>
      </c>
      <c r="E110">
        <v>4.692166148499019E-4</v>
      </c>
      <c r="F110">
        <v>7.5568774378789055E-4</v>
      </c>
      <c r="G110">
        <v>4.3862156453404119E-4</v>
      </c>
      <c r="H110">
        <v>4.8212647917575592E-4</v>
      </c>
      <c r="I110">
        <v>4.6809533113574271E-4</v>
      </c>
      <c r="J110">
        <v>4.7767112858906018E-4</v>
      </c>
      <c r="K110">
        <v>4.662442907091198E-4</v>
      </c>
      <c r="L110">
        <v>4.6087621650254033E-4</v>
      </c>
      <c r="M110">
        <v>4.7392017698451397E-4</v>
      </c>
      <c r="N110">
        <v>3.8800707798344528E-4</v>
      </c>
      <c r="O110">
        <v>4.2514763981420472E-4</v>
      </c>
      <c r="P110">
        <v>3.3324582908732318E-4</v>
      </c>
      <c r="Q110">
        <v>3.6283390559580631E-4</v>
      </c>
      <c r="R110">
        <v>4.4048981418049079E-4</v>
      </c>
      <c r="S110">
        <v>4.4370494035982029E-4</v>
      </c>
      <c r="T110">
        <v>3.5867049862867492E-4</v>
      </c>
      <c r="U110">
        <v>2.0310478612611539E-4</v>
      </c>
      <c r="V110">
        <v>2.273971124518445E-4</v>
      </c>
      <c r="W110">
        <v>1.879577586016807E-4</v>
      </c>
      <c r="X110">
        <v>2.5250226827779239E-4</v>
      </c>
      <c r="Y110">
        <v>2.4838997215215349E-4</v>
      </c>
      <c r="Z110">
        <v>2.8561669251694341E-4</v>
      </c>
      <c r="AA110">
        <v>4.3347645008245142E-4</v>
      </c>
      <c r="AB110">
        <v>4.579567529076121E-4</v>
      </c>
      <c r="AC110">
        <v>3.6383540119238098E-4</v>
      </c>
      <c r="AD110">
        <v>4.6807506402793799E-4</v>
      </c>
      <c r="AE110">
        <v>2.3029941946865569E-4</v>
      </c>
      <c r="AF110">
        <v>2.173898795843721E-4</v>
      </c>
      <c r="AG110">
        <v>2.147566782030831E-4</v>
      </c>
      <c r="AH110">
        <v>4.728242449334895E-4</v>
      </c>
      <c r="AI110">
        <v>4.6058987315473273E-4</v>
      </c>
      <c r="AJ110">
        <v>4.3931075575782443E-4</v>
      </c>
      <c r="AK110">
        <v>3.0657539178414491E-4</v>
      </c>
      <c r="AL110">
        <v>2.8818952059468878E-4</v>
      </c>
      <c r="AM110">
        <v>2.7531127097497529E-4</v>
      </c>
      <c r="AN110">
        <v>2.200978501043591E-4</v>
      </c>
      <c r="AO110">
        <v>4.59251433610161E-4</v>
      </c>
      <c r="AP110">
        <v>4.6986609854922189E-4</v>
      </c>
      <c r="AQ110">
        <v>4.4435591117783361E-4</v>
      </c>
      <c r="AR110">
        <v>2.1556495404528189E-4</v>
      </c>
      <c r="AS110">
        <v>2.133545690481579E-4</v>
      </c>
      <c r="AT110">
        <v>4.4379369178316249E-4</v>
      </c>
      <c r="AU110">
        <v>4.7992436891340618E-4</v>
      </c>
      <c r="AV110">
        <v>3.3279527235897011E-4</v>
      </c>
      <c r="AW110">
        <v>3.0506687604205872E-4</v>
      </c>
      <c r="AX110">
        <v>7.0871877256359133E-4</v>
      </c>
      <c r="AY110">
        <v>7.1781391175251819E-4</v>
      </c>
      <c r="AZ110">
        <v>1.432288754375761E-3</v>
      </c>
      <c r="BA110">
        <v>1.3813786804154739E-3</v>
      </c>
      <c r="BB110">
        <v>3.2818523992073371E-4</v>
      </c>
      <c r="BC110">
        <v>1.1508700962328041E-3</v>
      </c>
      <c r="BD110">
        <v>9.4899714508601062E-4</v>
      </c>
      <c r="BE110">
        <v>1.219277436278907E-3</v>
      </c>
      <c r="BF110">
        <v>3.3575376841677302E-4</v>
      </c>
      <c r="BG110">
        <v>3.6165966170792691E-4</v>
      </c>
      <c r="BH110">
        <v>3.4298930136248361E-4</v>
      </c>
      <c r="BI110">
        <v>4.0815706963019888E-4</v>
      </c>
      <c r="BJ110">
        <v>6.7294239289042857E-4</v>
      </c>
      <c r="BK110">
        <v>1.0279924830310021E-3</v>
      </c>
      <c r="BL110">
        <v>1.9587222710756419E-3</v>
      </c>
      <c r="BM110">
        <v>1.418707458996214E-3</v>
      </c>
      <c r="BN110">
        <v>1.537684282612424E-3</v>
      </c>
      <c r="BO110">
        <v>1.416628951433819E-3</v>
      </c>
      <c r="BP110">
        <v>1.5275482687310969E-3</v>
      </c>
      <c r="BQ110">
        <v>1.554767817737982E-3</v>
      </c>
      <c r="BR110">
        <v>1.4122607424870549E-3</v>
      </c>
      <c r="BS110">
        <v>3.4823189831305222E-3</v>
      </c>
      <c r="BT110">
        <v>6.0408028478052859E-4</v>
      </c>
      <c r="BU110">
        <v>5.8904302364963382E-4</v>
      </c>
      <c r="BV110">
        <v>8.1596350772644363E-4</v>
      </c>
      <c r="BW110">
        <v>8.1944366087172073E-4</v>
      </c>
      <c r="BX110">
        <v>6.2400455029471848E-4</v>
      </c>
      <c r="BY110">
        <v>7.0265566179693935E-4</v>
      </c>
      <c r="BZ110">
        <v>6.9124861020918959E-4</v>
      </c>
      <c r="CA110">
        <v>6.6625455327361618E-4</v>
      </c>
      <c r="CB110">
        <v>6.126244063092989E-4</v>
      </c>
      <c r="CC110">
        <v>1.0229009146887479E-3</v>
      </c>
      <c r="CD110">
        <v>8.011093780447402E-4</v>
      </c>
      <c r="CE110">
        <v>4.6055375165171222E-4</v>
      </c>
      <c r="CF110">
        <v>4.2981744315286741E-4</v>
      </c>
      <c r="CG110">
        <v>4.5280015943853638E-4</v>
      </c>
      <c r="CH110">
        <v>4.3552183332525501E-4</v>
      </c>
      <c r="CI110">
        <v>4.0783942852530732E-4</v>
      </c>
      <c r="CJ110">
        <v>4.0801037710204392E-4</v>
      </c>
      <c r="CK110">
        <v>3.6972900896920381E-4</v>
      </c>
      <c r="CL110">
        <v>4.1226284650889281E-4</v>
      </c>
      <c r="CM110">
        <v>4.5770777148530198E-4</v>
      </c>
      <c r="CN110">
        <v>4.6994496011521782E-4</v>
      </c>
      <c r="CO110">
        <v>4.6102002273678048E-4</v>
      </c>
      <c r="CP110">
        <v>4.5498146455983561E-4</v>
      </c>
      <c r="CQ110">
        <v>4.7316782678567002E-4</v>
      </c>
      <c r="CR110">
        <v>4.5273598093746489E-4</v>
      </c>
      <c r="CS110">
        <v>4.7960297130848919E-4</v>
      </c>
      <c r="CT110">
        <v>4.6633533928985257E-4</v>
      </c>
      <c r="CU110">
        <v>4.7648694129662081E-4</v>
      </c>
      <c r="CV110">
        <v>4.4706289501287238E-4</v>
      </c>
      <c r="CW110">
        <v>4.5919057087051411E-4</v>
      </c>
      <c r="CX110">
        <v>4.5305839362623371E-4</v>
      </c>
      <c r="CY110">
        <v>4.5693572855758238E-4</v>
      </c>
      <c r="CZ110">
        <v>4.5840535131360109E-4</v>
      </c>
      <c r="DA110">
        <v>4.4481705088407502E-4</v>
      </c>
      <c r="DB110">
        <v>4.463695215604274E-4</v>
      </c>
      <c r="DC110">
        <v>4.3105405932665459E-4</v>
      </c>
      <c r="DD110">
        <v>4.3787913930466292E-4</v>
      </c>
      <c r="DE110">
        <v>4.6007540172918247E-4</v>
      </c>
      <c r="DF110">
        <v>4.0536765034039678E-4</v>
      </c>
      <c r="DG110">
        <v>4.2192593317310592E-4</v>
      </c>
      <c r="DH110">
        <v>4.484271386741351E-4</v>
      </c>
      <c r="DI110">
        <v>4.3334178694125598E-4</v>
      </c>
      <c r="DJ110">
        <v>4.5095967074862159E-4</v>
      </c>
      <c r="DK110">
        <v>4.1486422995276509E-4</v>
      </c>
      <c r="DL110">
        <v>4.1718801125588829E-4</v>
      </c>
      <c r="DM110">
        <v>4.170390746481979E-4</v>
      </c>
      <c r="DN110">
        <v>3.0223001245313489E-4</v>
      </c>
      <c r="DO110">
        <v>4.3613191988303262E-4</v>
      </c>
      <c r="DP110">
        <v>4.2556229328622841E-4</v>
      </c>
      <c r="DQ110">
        <v>4.4208355715070813E-4</v>
      </c>
      <c r="DR110">
        <v>4.3331653425114571E-4</v>
      </c>
      <c r="DS110">
        <v>5.2383073050864465E-4</v>
      </c>
      <c r="DT110">
        <v>1.3460278277771819E-3</v>
      </c>
      <c r="DU110">
        <v>1.483915615985021E-3</v>
      </c>
      <c r="DV110">
        <v>1.1099284182697819E-3</v>
      </c>
      <c r="DW110">
        <v>1.286196859191916E-3</v>
      </c>
      <c r="DX110">
        <v>1.334430493672531E-3</v>
      </c>
      <c r="DY110">
        <v>1.537375264016397E-3</v>
      </c>
    </row>
    <row r="111" spans="1:129" x14ac:dyDescent="0.2">
      <c r="A111" s="1">
        <v>109</v>
      </c>
      <c r="B111" t="s">
        <v>237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</row>
    <row r="112" spans="1:129" x14ac:dyDescent="0.2">
      <c r="A112" s="1">
        <v>110</v>
      </c>
      <c r="B112" t="s">
        <v>238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</row>
    <row r="113" spans="1:129" x14ac:dyDescent="0.2">
      <c r="A113" s="1">
        <v>111</v>
      </c>
      <c r="B113" t="s">
        <v>239</v>
      </c>
      <c r="C113">
        <v>5.8368826841494406E-6</v>
      </c>
      <c r="D113">
        <v>8.4323309762953429E-6</v>
      </c>
      <c r="E113">
        <v>1.0602680922982231E-5</v>
      </c>
      <c r="F113">
        <v>1.277766466751915E-5</v>
      </c>
      <c r="G113">
        <v>6.9263930890738699E-6</v>
      </c>
      <c r="H113">
        <v>7.8827166542955048E-6</v>
      </c>
      <c r="I113">
        <v>7.1387186732044867E-6</v>
      </c>
      <c r="J113">
        <v>8.5994845034982347E-6</v>
      </c>
      <c r="K113">
        <v>7.9477147466791485E-6</v>
      </c>
      <c r="L113">
        <v>8.723068019954948E-6</v>
      </c>
      <c r="M113">
        <v>7.4856854332257827E-6</v>
      </c>
      <c r="N113">
        <v>7.195751593368781E-6</v>
      </c>
      <c r="O113">
        <v>8.0139942300684804E-6</v>
      </c>
      <c r="P113">
        <v>6.2823691441336E-6</v>
      </c>
      <c r="Q113">
        <v>7.3865098416725771E-6</v>
      </c>
      <c r="R113">
        <v>7.5312654150633206E-6</v>
      </c>
      <c r="S113">
        <v>4.7411757332408144E-6</v>
      </c>
      <c r="T113">
        <v>5.4754191271096592E-6</v>
      </c>
      <c r="U113">
        <v>8.1775694445263225E-6</v>
      </c>
      <c r="V113">
        <v>6.2069605719718774E-6</v>
      </c>
      <c r="W113">
        <v>6.7853083216627576E-6</v>
      </c>
      <c r="X113">
        <v>1.0505844603173009E-5</v>
      </c>
      <c r="Y113">
        <v>8.2514547584799739E-6</v>
      </c>
      <c r="Z113">
        <v>9.7753246289764632E-6</v>
      </c>
      <c r="AA113">
        <v>6.682699404744572E-6</v>
      </c>
      <c r="AB113">
        <v>8.6796981034942739E-6</v>
      </c>
      <c r="AC113">
        <v>8.2078777755675377E-6</v>
      </c>
      <c r="AD113">
        <v>8.6319389953454653E-6</v>
      </c>
      <c r="AE113">
        <v>9.0017582239830814E-6</v>
      </c>
      <c r="AF113">
        <v>8.8503050033985259E-6</v>
      </c>
      <c r="AG113">
        <v>9.4717239370312981E-6</v>
      </c>
      <c r="AH113">
        <v>8.1799499713171058E-6</v>
      </c>
      <c r="AI113">
        <v>9.1691404051833766E-6</v>
      </c>
      <c r="AJ113">
        <v>1.301380559710356E-5</v>
      </c>
      <c r="AK113">
        <v>7.9547582879962849E-6</v>
      </c>
      <c r="AL113">
        <v>7.6660509090407659E-6</v>
      </c>
      <c r="AM113">
        <v>9.9356050514900238E-6</v>
      </c>
      <c r="AN113">
        <v>8.9667869745891129E-6</v>
      </c>
      <c r="AO113">
        <v>7.4868764750956721E-6</v>
      </c>
      <c r="AP113">
        <v>1.0708376420463089E-5</v>
      </c>
      <c r="AQ113">
        <v>8.0219978558360969E-6</v>
      </c>
      <c r="AR113">
        <v>7.2124511670041534E-6</v>
      </c>
      <c r="AS113">
        <v>6.7704935756035312E-6</v>
      </c>
      <c r="AT113">
        <v>1.293001965103692E-5</v>
      </c>
      <c r="AU113">
        <v>8.1868529682539532E-6</v>
      </c>
      <c r="AV113">
        <v>7.5801237131188273E-6</v>
      </c>
      <c r="AW113">
        <v>0</v>
      </c>
      <c r="AX113">
        <v>1.123892286181889E-5</v>
      </c>
      <c r="AY113">
        <v>1.5872333496063101E-5</v>
      </c>
      <c r="AZ113">
        <v>6.6911468139558136E-6</v>
      </c>
      <c r="BA113">
        <v>6.2855917966036972E-6</v>
      </c>
      <c r="BB113">
        <v>1.9429207768464749E-5</v>
      </c>
      <c r="BC113">
        <v>1.8049979143837861E-5</v>
      </c>
      <c r="BD113">
        <v>1.97443142372743E-5</v>
      </c>
      <c r="BE113">
        <v>2.1616169455010162E-5</v>
      </c>
      <c r="BF113">
        <v>1.682996759513058E-5</v>
      </c>
      <c r="BG113">
        <v>0</v>
      </c>
      <c r="BH113">
        <v>1.4992839583716901E-5</v>
      </c>
      <c r="BI113">
        <v>1.7213704185196471E-5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3.2062365333950238E-5</v>
      </c>
      <c r="BU113">
        <v>2.4345943551597479E-5</v>
      </c>
      <c r="BV113">
        <v>1.8460760329197209E-5</v>
      </c>
      <c r="BW113">
        <v>1.9103612401961651E-5</v>
      </c>
      <c r="BX113">
        <v>3.0139094944960399E-5</v>
      </c>
      <c r="BY113">
        <v>2.9226573162613641E-5</v>
      </c>
      <c r="BZ113">
        <v>2.033377657012202E-5</v>
      </c>
      <c r="CA113">
        <v>1.8476894428603231E-5</v>
      </c>
      <c r="CB113">
        <v>2.2249279832391922E-5</v>
      </c>
      <c r="CC113">
        <v>3.6460715843558807E-5</v>
      </c>
      <c r="CD113">
        <v>4.1122501899408329E-5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1.808941914181878E-6</v>
      </c>
      <c r="CO113">
        <v>3.2566460369878509E-6</v>
      </c>
      <c r="CP113">
        <v>1.2480662019768859E-6</v>
      </c>
      <c r="CQ113">
        <v>1.5397253881778439E-6</v>
      </c>
      <c r="CR113">
        <v>2.2479739399903021E-6</v>
      </c>
      <c r="CS113">
        <v>1.808466647116305E-6</v>
      </c>
      <c r="CT113">
        <v>2.6272261687388411E-6</v>
      </c>
      <c r="CU113">
        <v>2.9509566607866862E-6</v>
      </c>
      <c r="CV113">
        <v>1.4405322246610679E-6</v>
      </c>
      <c r="CW113">
        <v>3.76363134796228E-6</v>
      </c>
      <c r="CX113">
        <v>1.9833942627913131E-6</v>
      </c>
      <c r="CY113">
        <v>3.005636222015895E-6</v>
      </c>
      <c r="CZ113">
        <v>0</v>
      </c>
      <c r="DA113">
        <v>3.3227279567198858E-6</v>
      </c>
      <c r="DB113">
        <v>2.2466730876961161E-6</v>
      </c>
      <c r="DC113">
        <v>1.95402451947021E-6</v>
      </c>
      <c r="DD113">
        <v>2.9302176834955259E-6</v>
      </c>
      <c r="DE113">
        <v>3.147947231288238E-6</v>
      </c>
      <c r="DF113">
        <v>2.205808052652844E-6</v>
      </c>
      <c r="DG113">
        <v>2.264181125634998E-6</v>
      </c>
      <c r="DH113">
        <v>2.6365112175152561E-6</v>
      </c>
      <c r="DI113">
        <v>2.8186991413612849E-6</v>
      </c>
      <c r="DJ113">
        <v>2.7295325117574568E-6</v>
      </c>
      <c r="DK113">
        <v>2.053941361369034E-6</v>
      </c>
      <c r="DL113">
        <v>2.4782779216120562E-6</v>
      </c>
      <c r="DM113">
        <v>2.1991811272277039E-6</v>
      </c>
      <c r="DN113">
        <v>1.8904394734774711E-6</v>
      </c>
      <c r="DO113">
        <v>2.2975053536026989E-6</v>
      </c>
      <c r="DP113">
        <v>2.4201086759199902E-6</v>
      </c>
      <c r="DQ113">
        <v>2.0740766608829698E-6</v>
      </c>
      <c r="DR113">
        <v>9.4388486444198353E-6</v>
      </c>
      <c r="DS113">
        <v>9.6038345860551293E-6</v>
      </c>
      <c r="DT113">
        <v>1.442803243241152E-5</v>
      </c>
      <c r="DU113">
        <v>1.19011708017598E-5</v>
      </c>
      <c r="DV113">
        <v>1.1496932410684799E-5</v>
      </c>
      <c r="DW113">
        <v>1.2664648368558699E-5</v>
      </c>
      <c r="DX113">
        <v>1.4599521291158381E-5</v>
      </c>
      <c r="DY113">
        <v>1.407820853891257E-5</v>
      </c>
    </row>
    <row r="114" spans="1:129" x14ac:dyDescent="0.2">
      <c r="A114" s="1">
        <v>112</v>
      </c>
      <c r="B114" t="s">
        <v>240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</row>
    <row r="115" spans="1:129" x14ac:dyDescent="0.2">
      <c r="A115" s="1">
        <v>113</v>
      </c>
      <c r="B115" t="s">
        <v>241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</row>
    <row r="116" spans="1:129" x14ac:dyDescent="0.2">
      <c r="A116" s="1">
        <v>114</v>
      </c>
      <c r="B116" t="s">
        <v>242</v>
      </c>
      <c r="C116">
        <v>1.733908813112866E-6</v>
      </c>
      <c r="D116">
        <v>2.7460097687335249E-6</v>
      </c>
      <c r="E116">
        <v>3.179808715897442E-6</v>
      </c>
      <c r="F116">
        <v>2.0607204603823011E-5</v>
      </c>
      <c r="G116">
        <v>4.8224394313506871E-6</v>
      </c>
      <c r="H116">
        <v>5.5310298646753698E-6</v>
      </c>
      <c r="I116">
        <v>5.0237749789161768E-6</v>
      </c>
      <c r="J116">
        <v>5.446416838475584E-6</v>
      </c>
      <c r="K116">
        <v>4.6984442879592843E-6</v>
      </c>
      <c r="L116">
        <v>4.752464266714305E-6</v>
      </c>
      <c r="M116">
        <v>5.3624478920805759E-6</v>
      </c>
      <c r="N116">
        <v>3.1873067306712889E-6</v>
      </c>
      <c r="O116">
        <v>3.4339198039034672E-6</v>
      </c>
      <c r="P116">
        <v>3.6245716793569298E-6</v>
      </c>
      <c r="Q116">
        <v>2.8017938595092348E-6</v>
      </c>
      <c r="R116">
        <v>5.4060126745017684E-6</v>
      </c>
      <c r="S116">
        <v>2.842570809713743E-6</v>
      </c>
      <c r="T116">
        <v>3.01202123378322E-6</v>
      </c>
      <c r="U116">
        <v>4.590847123094335E-6</v>
      </c>
      <c r="V116">
        <v>4.7744430473238567E-6</v>
      </c>
      <c r="W116">
        <v>4.897263977149258E-6</v>
      </c>
      <c r="X116">
        <v>4.5927430031425001E-6</v>
      </c>
      <c r="Y116">
        <v>4.524659788146122E-6</v>
      </c>
      <c r="Z116">
        <v>4.1448945084048308E-6</v>
      </c>
      <c r="AA116">
        <v>3.7241076526293771E-6</v>
      </c>
      <c r="AB116">
        <v>4.2343311998731356E-6</v>
      </c>
      <c r="AC116">
        <v>4.5783379538780367E-6</v>
      </c>
      <c r="AD116">
        <v>4.48369187642576E-6</v>
      </c>
      <c r="AE116">
        <v>3.630240418724119E-6</v>
      </c>
      <c r="AF116">
        <v>4.3848912122541226E-6</v>
      </c>
      <c r="AG116">
        <v>4.3056402715845374E-6</v>
      </c>
      <c r="AH116">
        <v>5.0598815154033558E-6</v>
      </c>
      <c r="AI116">
        <v>5.0586818731702529E-6</v>
      </c>
      <c r="AJ116">
        <v>4.9933144502068656E-6</v>
      </c>
      <c r="AK116">
        <v>4.2665273279362131E-6</v>
      </c>
      <c r="AL116">
        <v>4.797849614155864E-6</v>
      </c>
      <c r="AM116">
        <v>3.667271602592902E-6</v>
      </c>
      <c r="AN116">
        <v>4.535042947773113E-6</v>
      </c>
      <c r="AO116">
        <v>3.7123108269564642E-6</v>
      </c>
      <c r="AP116">
        <v>4.3669466488311294E-6</v>
      </c>
      <c r="AQ116">
        <v>3.8394183057709718E-6</v>
      </c>
      <c r="AR116">
        <v>4.4997556571681437E-6</v>
      </c>
      <c r="AS116">
        <v>4.0127063639950452E-6</v>
      </c>
      <c r="AT116">
        <v>6.1335035102785223E-6</v>
      </c>
      <c r="AU116">
        <v>5.7186716871941928E-6</v>
      </c>
      <c r="AV116">
        <v>3.4217896997020391E-6</v>
      </c>
      <c r="AW116">
        <v>0</v>
      </c>
      <c r="AX116">
        <v>2.5682351947126459E-6</v>
      </c>
      <c r="AY116">
        <v>2.9081909219837008E-6</v>
      </c>
      <c r="AZ116">
        <v>4.2703547801784339E-6</v>
      </c>
      <c r="BA116">
        <v>4.7564587091307109E-6</v>
      </c>
      <c r="BB116">
        <v>5.3776329548329119E-6</v>
      </c>
      <c r="BC116">
        <v>6.3058656958320098E-6</v>
      </c>
      <c r="BD116">
        <v>5.8640109989043902E-6</v>
      </c>
      <c r="BE116">
        <v>6.7572677332838164E-6</v>
      </c>
      <c r="BF116">
        <v>3.9487582125844686E-6</v>
      </c>
      <c r="BG116">
        <v>8.8787441928345795E-6</v>
      </c>
      <c r="BH116">
        <v>5.6461778214742387E-6</v>
      </c>
      <c r="BI116">
        <v>2.3678528856319051E-6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3.6627309642437318E-6</v>
      </c>
      <c r="BU116">
        <v>3.6298838598218729E-6</v>
      </c>
      <c r="BV116">
        <v>3.569211286213383E-6</v>
      </c>
      <c r="BW116">
        <v>3.521983194705427E-6</v>
      </c>
      <c r="BX116">
        <v>4.2808423343313942E-6</v>
      </c>
      <c r="BY116">
        <v>4.6834542848166396E-6</v>
      </c>
      <c r="BZ116">
        <v>5.3736029886229901E-6</v>
      </c>
      <c r="CA116">
        <v>4.5652186342908673E-6</v>
      </c>
      <c r="CB116">
        <v>4.008051036845624E-6</v>
      </c>
      <c r="CC116">
        <v>6.4747027229924926E-6</v>
      </c>
      <c r="CD116">
        <v>5.389277914000318E-6</v>
      </c>
      <c r="CE116">
        <v>5.5993032105318693E-6</v>
      </c>
      <c r="CF116">
        <v>5.6505669073206308E-6</v>
      </c>
      <c r="CG116">
        <v>3.8337018205363451E-6</v>
      </c>
      <c r="CH116">
        <v>4.8682929779289714E-6</v>
      </c>
      <c r="CI116">
        <v>4.4346012956404552E-6</v>
      </c>
      <c r="CJ116">
        <v>4.1298927245784391E-6</v>
      </c>
      <c r="CK116">
        <v>4.4964144971976893E-6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4.6137164995773252E-6</v>
      </c>
      <c r="DS116">
        <v>5.1526893351836839E-6</v>
      </c>
      <c r="DT116">
        <v>4.4863802578359129E-6</v>
      </c>
      <c r="DU116">
        <v>5.9400734272872453E-6</v>
      </c>
      <c r="DV116">
        <v>6.0589818028642563E-6</v>
      </c>
      <c r="DW116">
        <v>5.5565050810089017E-6</v>
      </c>
      <c r="DX116">
        <v>5.6478324433597404E-6</v>
      </c>
      <c r="DY116">
        <v>5.570407720341384E-6</v>
      </c>
    </row>
    <row r="117" spans="1:129" x14ac:dyDescent="0.2">
      <c r="A117" s="1">
        <v>115</v>
      </c>
      <c r="B117" t="s">
        <v>243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</row>
    <row r="118" spans="1:129" x14ac:dyDescent="0.2">
      <c r="A118" s="1">
        <v>116</v>
      </c>
      <c r="B118" t="s">
        <v>244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</row>
    <row r="119" spans="1:129" x14ac:dyDescent="0.2">
      <c r="A119" s="1">
        <v>117</v>
      </c>
      <c r="B119" t="s">
        <v>245</v>
      </c>
      <c r="C119">
        <v>3.4350285461125452E-4</v>
      </c>
      <c r="D119">
        <v>6.7674680513374905E-4</v>
      </c>
      <c r="E119">
        <v>1.487340480264989E-3</v>
      </c>
      <c r="F119">
        <v>5.0405630847065225E-4</v>
      </c>
      <c r="G119">
        <v>4.6203133951630858E-4</v>
      </c>
      <c r="H119">
        <v>8.0271014924931147E-4</v>
      </c>
      <c r="I119">
        <v>7.9427585183374416E-4</v>
      </c>
      <c r="J119">
        <v>8.2216024687703504E-4</v>
      </c>
      <c r="K119">
        <v>8.3984615086811108E-4</v>
      </c>
      <c r="L119">
        <v>7.8042842017817123E-4</v>
      </c>
      <c r="M119">
        <v>8.7472368445795515E-4</v>
      </c>
      <c r="N119">
        <v>6.609721141689665E-4</v>
      </c>
      <c r="O119">
        <v>7.0007750106734258E-4</v>
      </c>
      <c r="P119">
        <v>6.0505125861741514E-4</v>
      </c>
      <c r="Q119">
        <v>5.7465507787875388E-4</v>
      </c>
      <c r="R119">
        <v>3.9550702760609348E-4</v>
      </c>
      <c r="S119">
        <v>5.4248285358454566E-4</v>
      </c>
      <c r="T119">
        <v>5.4090684162511971E-4</v>
      </c>
      <c r="U119">
        <v>5.3791218977423158E-4</v>
      </c>
      <c r="V119">
        <v>4.066652275995996E-4</v>
      </c>
      <c r="W119">
        <v>4.7190316436732831E-4</v>
      </c>
      <c r="X119">
        <v>5.6945217859279563E-4</v>
      </c>
      <c r="Y119">
        <v>5.6153613083776105E-4</v>
      </c>
      <c r="Z119">
        <v>5.2494857317341933E-4</v>
      </c>
      <c r="AA119">
        <v>7.2570815712246373E-4</v>
      </c>
      <c r="AB119">
        <v>7.4648803325007014E-4</v>
      </c>
      <c r="AC119">
        <v>4.5417108674000218E-4</v>
      </c>
      <c r="AD119">
        <v>8.019614353560094E-4</v>
      </c>
      <c r="AE119">
        <v>7.258103588280902E-4</v>
      </c>
      <c r="AF119">
        <v>6.8995190297448301E-4</v>
      </c>
      <c r="AG119">
        <v>7.6384374510829424E-4</v>
      </c>
      <c r="AH119">
        <v>7.6766907215954365E-4</v>
      </c>
      <c r="AI119">
        <v>7.6923592049365597E-4</v>
      </c>
      <c r="AJ119">
        <v>8.9154075149054429E-4</v>
      </c>
      <c r="AK119">
        <v>6.43008602265065E-4</v>
      </c>
      <c r="AL119">
        <v>5.8175536625899751E-4</v>
      </c>
      <c r="AM119">
        <v>5.3457387108851804E-4</v>
      </c>
      <c r="AN119">
        <v>5.1658259146488588E-4</v>
      </c>
      <c r="AO119">
        <v>6.5316997912847295E-4</v>
      </c>
      <c r="AP119">
        <v>6.6150194659470756E-4</v>
      </c>
      <c r="AQ119">
        <v>5.9944112114110619E-4</v>
      </c>
      <c r="AR119">
        <v>3.8697145415637132E-4</v>
      </c>
      <c r="AS119">
        <v>5.481566375795825E-4</v>
      </c>
      <c r="AT119">
        <v>6.6517231176922806E-4</v>
      </c>
      <c r="AU119">
        <v>6.3977057917097508E-4</v>
      </c>
      <c r="AV119">
        <v>4.7138393539878813E-4</v>
      </c>
      <c r="AW119">
        <v>1.7038602182210131E-3</v>
      </c>
      <c r="AX119">
        <v>1.166585278035357E-3</v>
      </c>
      <c r="AY119">
        <v>1.3433171670958631E-3</v>
      </c>
      <c r="AZ119">
        <v>1.4276127648824699E-4</v>
      </c>
      <c r="BA119">
        <v>1.4655122323606931E-4</v>
      </c>
      <c r="BB119">
        <v>1.2810085756208461E-3</v>
      </c>
      <c r="BC119">
        <v>2.0074209455848342E-3</v>
      </c>
      <c r="BD119">
        <v>1.65497324998563E-3</v>
      </c>
      <c r="BE119">
        <v>1.6709152900550831E-3</v>
      </c>
      <c r="BF119">
        <v>1.6801902098584839E-3</v>
      </c>
      <c r="BG119">
        <v>1.5713158402820449E-3</v>
      </c>
      <c r="BH119">
        <v>1.424596221409175E-3</v>
      </c>
      <c r="BI119">
        <v>1.4304911469655581E-3</v>
      </c>
      <c r="BJ119">
        <v>3.5845717101646909E-3</v>
      </c>
      <c r="BK119">
        <v>7.330129156443003E-3</v>
      </c>
      <c r="BL119">
        <v>6.5324363790846924E-3</v>
      </c>
      <c r="BM119">
        <v>4.836006294424656E-3</v>
      </c>
      <c r="BN119">
        <v>4.543705403616375E-3</v>
      </c>
      <c r="BO119">
        <v>4.5015852871148863E-3</v>
      </c>
      <c r="BP119">
        <v>5.3007249737779772E-3</v>
      </c>
      <c r="BQ119">
        <v>3.3733867479607219E-3</v>
      </c>
      <c r="BR119">
        <v>3.356073274947744E-3</v>
      </c>
      <c r="BS119">
        <v>2.4135768408200158E-3</v>
      </c>
      <c r="BT119">
        <v>5.7015002470561437E-3</v>
      </c>
      <c r="BU119">
        <v>7.7695629115098596E-3</v>
      </c>
      <c r="BV119">
        <v>2.0822793698234421E-3</v>
      </c>
      <c r="BW119">
        <v>2.541207342667356E-3</v>
      </c>
      <c r="BX119">
        <v>7.2572630607285931E-3</v>
      </c>
      <c r="BY119">
        <v>8.3390967240967798E-3</v>
      </c>
      <c r="BZ119">
        <v>1.134433013479301E-2</v>
      </c>
      <c r="CA119">
        <v>9.006636624080553E-3</v>
      </c>
      <c r="CB119">
        <v>9.7021516105570606E-3</v>
      </c>
      <c r="CC119">
        <v>4.4710611379343308E-3</v>
      </c>
      <c r="CD119">
        <v>6.7725864347272513E-3</v>
      </c>
      <c r="CE119">
        <v>9.6012669968624845E-4</v>
      </c>
      <c r="CF119">
        <v>1.164792180164893E-3</v>
      </c>
      <c r="CG119">
        <v>1.6092687234448161E-3</v>
      </c>
      <c r="CH119">
        <v>1.621272873368751E-3</v>
      </c>
      <c r="CI119">
        <v>1.635914865662942E-3</v>
      </c>
      <c r="CJ119">
        <v>1.389706892165933E-3</v>
      </c>
      <c r="CK119">
        <v>1.5809398630578821E-3</v>
      </c>
      <c r="CL119">
        <v>1.214055719202088E-3</v>
      </c>
      <c r="CM119">
        <v>1.312529046756413E-3</v>
      </c>
      <c r="CN119">
        <v>5.8930804984391326E-4</v>
      </c>
      <c r="CO119">
        <v>6.3078883309586255E-4</v>
      </c>
      <c r="CP119">
        <v>5.7585169543496097E-4</v>
      </c>
      <c r="CQ119">
        <v>5.5141045048901069E-4</v>
      </c>
      <c r="CR119">
        <v>5.2298752168162058E-4</v>
      </c>
      <c r="CS119">
        <v>5.2738643622541237E-4</v>
      </c>
      <c r="CT119">
        <v>5.1159578177360115E-4</v>
      </c>
      <c r="CU119">
        <v>5.0970198284701796E-4</v>
      </c>
      <c r="CV119">
        <v>5.3333870133568631E-4</v>
      </c>
      <c r="CW119">
        <v>5.1603293039067881E-4</v>
      </c>
      <c r="CX119">
        <v>5.6842983758422731E-4</v>
      </c>
      <c r="CY119">
        <v>5.7426846670438733E-4</v>
      </c>
      <c r="CZ119">
        <v>5.0388603914357114E-4</v>
      </c>
      <c r="DA119">
        <v>5.6054475405399378E-4</v>
      </c>
      <c r="DB119">
        <v>5.2825283960607607E-4</v>
      </c>
      <c r="DC119">
        <v>5.6954572551425194E-4</v>
      </c>
      <c r="DD119">
        <v>5.3267816443864561E-4</v>
      </c>
      <c r="DE119">
        <v>6.1659488878040066E-4</v>
      </c>
      <c r="DF119">
        <v>5.49293637676312E-4</v>
      </c>
      <c r="DG119">
        <v>5.3256808959850719E-4</v>
      </c>
      <c r="DH119">
        <v>5.1995718236462875E-4</v>
      </c>
      <c r="DI119">
        <v>4.8771376626108011E-4</v>
      </c>
      <c r="DJ119">
        <v>5.2335549709171261E-4</v>
      </c>
      <c r="DK119">
        <v>5.3539274896946586E-4</v>
      </c>
      <c r="DL119">
        <v>5.1396930217076603E-4</v>
      </c>
      <c r="DM119">
        <v>5.5706959563519383E-4</v>
      </c>
      <c r="DN119">
        <v>5.4718121466675442E-4</v>
      </c>
      <c r="DO119">
        <v>5.6888214336131505E-4</v>
      </c>
      <c r="DP119">
        <v>5.565102256218957E-4</v>
      </c>
      <c r="DQ119">
        <v>5.6821204569828068E-4</v>
      </c>
      <c r="DR119">
        <v>2.012315889383619E-3</v>
      </c>
      <c r="DS119">
        <v>2.156412874362577E-3</v>
      </c>
      <c r="DT119">
        <v>2.1636440527016119E-3</v>
      </c>
      <c r="DU119">
        <v>1.905588675603132E-3</v>
      </c>
      <c r="DV119">
        <v>2.42035060475872E-3</v>
      </c>
      <c r="DW119">
        <v>2.5467963400486889E-3</v>
      </c>
      <c r="DX119">
        <v>2.1410842771147202E-3</v>
      </c>
      <c r="DY119">
        <v>2.0578998553481549E-3</v>
      </c>
    </row>
    <row r="120" spans="1:129" x14ac:dyDescent="0.2">
      <c r="A120" s="1">
        <v>118</v>
      </c>
      <c r="B120" t="s">
        <v>246</v>
      </c>
      <c r="C120">
        <v>0.1946999746002217</v>
      </c>
      <c r="D120">
        <v>0.1360539372130235</v>
      </c>
      <c r="E120">
        <v>9.7430762527297085E-2</v>
      </c>
      <c r="F120">
        <v>0.13766746310157549</v>
      </c>
      <c r="G120">
        <v>6.6182145577239129E-2</v>
      </c>
      <c r="H120">
        <v>8.1541158646481607E-2</v>
      </c>
      <c r="I120">
        <v>8.0286021812930458E-2</v>
      </c>
      <c r="J120">
        <v>7.7585359057146183E-2</v>
      </c>
      <c r="K120">
        <v>9.8652605773109595E-2</v>
      </c>
      <c r="L120">
        <v>9.6398555472175462E-2</v>
      </c>
      <c r="M120">
        <v>8.8906938290596274E-2</v>
      </c>
      <c r="N120">
        <v>0.1257229819822468</v>
      </c>
      <c r="O120">
        <v>0.1249400950551344</v>
      </c>
      <c r="P120">
        <v>0.1204382673378865</v>
      </c>
      <c r="Q120">
        <v>0.14334656234694609</v>
      </c>
      <c r="R120">
        <v>6.3329375853813166E-2</v>
      </c>
      <c r="S120">
        <v>0.14608369660465589</v>
      </c>
      <c r="T120">
        <v>0.14316105934826989</v>
      </c>
      <c r="U120">
        <v>7.2459848935437263E-2</v>
      </c>
      <c r="V120">
        <v>7.5923057149112683E-2</v>
      </c>
      <c r="W120">
        <v>8.2287174898483043E-2</v>
      </c>
      <c r="X120">
        <v>7.267990349763094E-2</v>
      </c>
      <c r="Y120">
        <v>8.1150571962912463E-2</v>
      </c>
      <c r="Z120">
        <v>7.7055823253378924E-2</v>
      </c>
      <c r="AA120">
        <v>8.0636211749314429E-2</v>
      </c>
      <c r="AB120">
        <v>7.6189491576486482E-2</v>
      </c>
      <c r="AC120">
        <v>6.3429297845561533E-2</v>
      </c>
      <c r="AD120">
        <v>7.9226133815783542E-2</v>
      </c>
      <c r="AE120">
        <v>8.2036376307666151E-2</v>
      </c>
      <c r="AF120">
        <v>7.8320508810513487E-2</v>
      </c>
      <c r="AG120">
        <v>8.6716422382300068E-2</v>
      </c>
      <c r="AH120">
        <v>7.4667477593862663E-2</v>
      </c>
      <c r="AI120">
        <v>7.6294595068176638E-2</v>
      </c>
      <c r="AJ120">
        <v>8.3208424485348847E-2</v>
      </c>
      <c r="AK120">
        <v>8.2249947204397128E-2</v>
      </c>
      <c r="AL120">
        <v>7.5512094948367095E-2</v>
      </c>
      <c r="AM120">
        <v>8.4939655658823748E-2</v>
      </c>
      <c r="AN120">
        <v>7.434010234338044E-2</v>
      </c>
      <c r="AO120">
        <v>7.2013614673194976E-2</v>
      </c>
      <c r="AP120">
        <v>7.122721235148019E-2</v>
      </c>
      <c r="AQ120">
        <v>8.0334935006315111E-2</v>
      </c>
      <c r="AR120">
        <v>7.1486283267247153E-2</v>
      </c>
      <c r="AS120">
        <v>7.8770734898345185E-2</v>
      </c>
      <c r="AT120">
        <v>7.1393279321269723E-2</v>
      </c>
      <c r="AU120">
        <v>6.8344393548350424E-2</v>
      </c>
      <c r="AV120">
        <v>7.4403646665799766E-2</v>
      </c>
      <c r="AW120">
        <v>3.4637807494458883E-2</v>
      </c>
      <c r="AX120">
        <v>0.17111600825761261</v>
      </c>
      <c r="AY120">
        <v>0.1856929081582025</v>
      </c>
      <c r="AZ120">
        <v>0.1025886171797102</v>
      </c>
      <c r="BA120">
        <v>0.1208785717458932</v>
      </c>
      <c r="BB120">
        <v>6.0214520857872413E-2</v>
      </c>
      <c r="BC120">
        <v>5.3540671628755157E-2</v>
      </c>
      <c r="BD120">
        <v>5.42222397606347E-2</v>
      </c>
      <c r="BE120">
        <v>5.5010623816614521E-2</v>
      </c>
      <c r="BF120">
        <v>8.7694313535885984E-2</v>
      </c>
      <c r="BG120">
        <v>8.9720573116291405E-2</v>
      </c>
      <c r="BH120">
        <v>8.4224675217880116E-2</v>
      </c>
      <c r="BI120">
        <v>8.385776028963228E-2</v>
      </c>
      <c r="BJ120">
        <v>4.5148976457418173E-2</v>
      </c>
      <c r="BK120">
        <v>4.3634085924529067E-2</v>
      </c>
      <c r="BL120">
        <v>4.6618206521264409E-2</v>
      </c>
      <c r="BM120">
        <v>4.829976104896444E-2</v>
      </c>
      <c r="BN120">
        <v>4.8457476896222859E-2</v>
      </c>
      <c r="BO120">
        <v>4.7103115064446269E-2</v>
      </c>
      <c r="BP120">
        <v>4.7759049737641272E-2</v>
      </c>
      <c r="BQ120">
        <v>4.6794137156991433E-2</v>
      </c>
      <c r="BR120">
        <v>4.6185821198436228E-2</v>
      </c>
      <c r="BS120">
        <v>4.6679998339883629E-2</v>
      </c>
      <c r="BT120">
        <v>6.8122274604620336E-2</v>
      </c>
      <c r="BU120">
        <v>6.1558125590026568E-2</v>
      </c>
      <c r="BV120">
        <v>0.14187773478020421</v>
      </c>
      <c r="BW120">
        <v>0.14687901131430189</v>
      </c>
      <c r="BX120">
        <v>5.8997223578499243E-2</v>
      </c>
      <c r="BY120">
        <v>6.4727030718587722E-2</v>
      </c>
      <c r="BZ120">
        <v>6.1647928510795168E-2</v>
      </c>
      <c r="CA120">
        <v>7.5243151463755154E-2</v>
      </c>
      <c r="CB120">
        <v>7.1078733049400475E-2</v>
      </c>
      <c r="CC120">
        <v>0.11492928507537389</v>
      </c>
      <c r="CD120">
        <v>0.1088956545135161</v>
      </c>
      <c r="CE120">
        <v>6.2515048057853573E-2</v>
      </c>
      <c r="CF120">
        <v>6.5643248803095369E-2</v>
      </c>
      <c r="CG120">
        <v>7.8260195850550412E-2</v>
      </c>
      <c r="CH120">
        <v>8.6627579708103725E-2</v>
      </c>
      <c r="CI120">
        <v>9.5634836411168309E-2</v>
      </c>
      <c r="CJ120">
        <v>0.1035968906286405</v>
      </c>
      <c r="CK120">
        <v>0.10637829846846469</v>
      </c>
      <c r="CL120">
        <v>0.119516068398832</v>
      </c>
      <c r="CM120">
        <v>0.1248477174963272</v>
      </c>
      <c r="CN120">
        <v>0.1983815645597119</v>
      </c>
      <c r="CO120">
        <v>0.1944284424072803</v>
      </c>
      <c r="CP120">
        <v>0.19579323603921131</v>
      </c>
      <c r="CQ120">
        <v>0.1921012631236915</v>
      </c>
      <c r="CR120">
        <v>0.18989142329346179</v>
      </c>
      <c r="CS120">
        <v>0.19403235215080269</v>
      </c>
      <c r="CT120">
        <v>0.17199901475566201</v>
      </c>
      <c r="CU120">
        <v>0.17039692782857979</v>
      </c>
      <c r="CV120">
        <v>0.16801838856759199</v>
      </c>
      <c r="CW120">
        <v>0.17184097270428109</v>
      </c>
      <c r="CX120">
        <v>0.16892641451366311</v>
      </c>
      <c r="CY120">
        <v>0.16837243121502959</v>
      </c>
      <c r="CZ120">
        <v>0.1707787851916277</v>
      </c>
      <c r="DA120">
        <v>0.16630352172841309</v>
      </c>
      <c r="DB120">
        <v>0.17224950684345081</v>
      </c>
      <c r="DC120">
        <v>0.16772668090165799</v>
      </c>
      <c r="DD120">
        <v>0.16755701976515719</v>
      </c>
      <c r="DE120">
        <v>0.1669836848294213</v>
      </c>
      <c r="DF120">
        <v>0.17130795205446239</v>
      </c>
      <c r="DG120">
        <v>0.17556871389597431</v>
      </c>
      <c r="DH120">
        <v>0.17593933848928259</v>
      </c>
      <c r="DI120">
        <v>0.1683694294393546</v>
      </c>
      <c r="DJ120">
        <v>0.16573181761214539</v>
      </c>
      <c r="DK120">
        <v>0.1697719242447098</v>
      </c>
      <c r="DL120">
        <v>0.16717459948064581</v>
      </c>
      <c r="DM120">
        <v>0.16419354223955429</v>
      </c>
      <c r="DN120">
        <v>0.1576891968729085</v>
      </c>
      <c r="DO120">
        <v>0.16947646665469041</v>
      </c>
      <c r="DP120">
        <v>0.1688945391522958</v>
      </c>
      <c r="DQ120">
        <v>0.1689872019334149</v>
      </c>
      <c r="DR120">
        <v>9.254964442156953E-2</v>
      </c>
      <c r="DS120">
        <v>8.5202146438718762E-2</v>
      </c>
      <c r="DT120">
        <v>0.11910322568841961</v>
      </c>
      <c r="DU120">
        <v>7.2169863319137509E-2</v>
      </c>
      <c r="DV120">
        <v>7.9740417408012507E-2</v>
      </c>
      <c r="DW120">
        <v>8.348491167612021E-2</v>
      </c>
      <c r="DX120">
        <v>8.1457055759494412E-2</v>
      </c>
      <c r="DY120">
        <v>7.0585102462741064E-2</v>
      </c>
    </row>
    <row r="121" spans="1:129" x14ac:dyDescent="0.2">
      <c r="A121" s="1">
        <v>119</v>
      </c>
      <c r="B121" t="s">
        <v>247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</row>
    <row r="122" spans="1:129" x14ac:dyDescent="0.2">
      <c r="A122" s="1">
        <v>120</v>
      </c>
      <c r="B122" t="s">
        <v>248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</row>
    <row r="123" spans="1:129" x14ac:dyDescent="0.2">
      <c r="A123" s="1">
        <v>121</v>
      </c>
      <c r="B123" t="s">
        <v>249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</row>
    <row r="124" spans="1:129" x14ac:dyDescent="0.2">
      <c r="A124" s="1">
        <v>122</v>
      </c>
      <c r="B124" t="s">
        <v>250</v>
      </c>
      <c r="C124">
        <v>7.6615463852473237E-6</v>
      </c>
      <c r="D124">
        <v>7.1532543547404516E-6</v>
      </c>
      <c r="E124">
        <v>9.0234500749710581E-6</v>
      </c>
      <c r="F124">
        <v>2.4772611300448371E-5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2.8990461017232051E-5</v>
      </c>
      <c r="BA124">
        <v>3.4055455321971402E-5</v>
      </c>
      <c r="BB124">
        <v>1.0635223780616249E-5</v>
      </c>
      <c r="BC124">
        <v>1.4040736510460449E-5</v>
      </c>
      <c r="BD124">
        <v>1.565485685412135E-5</v>
      </c>
      <c r="BE124">
        <v>1.52536647053953E-5</v>
      </c>
      <c r="BF124">
        <v>0</v>
      </c>
      <c r="BG124">
        <v>9.0288449844632597E-6</v>
      </c>
      <c r="BH124">
        <v>0</v>
      </c>
      <c r="BI124">
        <v>0</v>
      </c>
      <c r="BJ124">
        <v>1.4862895488180539E-4</v>
      </c>
      <c r="BK124">
        <v>0</v>
      </c>
      <c r="BL124">
        <v>0</v>
      </c>
      <c r="BM124">
        <v>0</v>
      </c>
      <c r="BN124">
        <v>0</v>
      </c>
      <c r="BO124">
        <v>1.0257422070339141E-4</v>
      </c>
      <c r="BP124">
        <v>0</v>
      </c>
      <c r="BQ124">
        <v>1.7185860627930551E-4</v>
      </c>
      <c r="BR124">
        <v>1.932263421132467E-4</v>
      </c>
      <c r="BS124">
        <v>2.0985510770269209E-4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</row>
    <row r="125" spans="1:129" x14ac:dyDescent="0.2">
      <c r="A125" s="1">
        <v>123</v>
      </c>
      <c r="B125" t="s">
        <v>251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</row>
    <row r="126" spans="1:129" x14ac:dyDescent="0.2">
      <c r="A126" s="1">
        <v>124</v>
      </c>
      <c r="B126" t="s">
        <v>252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</row>
    <row r="127" spans="1:129" x14ac:dyDescent="0.2">
      <c r="A127" s="1">
        <v>125</v>
      </c>
      <c r="B127" t="s">
        <v>253</v>
      </c>
      <c r="C127">
        <v>1.444186530417495E-5</v>
      </c>
      <c r="D127">
        <v>2.5221935353526022E-5</v>
      </c>
      <c r="E127">
        <v>2.204943495208552E-5</v>
      </c>
      <c r="F127">
        <v>1.8651837737062159E-5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3.443397581401805E-5</v>
      </c>
      <c r="AY127">
        <v>3.1737257017313727E-5</v>
      </c>
      <c r="AZ127">
        <v>5.7513611454551267E-5</v>
      </c>
      <c r="BA127">
        <v>5.4207737900573487E-5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1.4149348347894631E-5</v>
      </c>
      <c r="BU127">
        <v>1.172559868360374E-5</v>
      </c>
      <c r="BV127">
        <v>3.659457610100392E-5</v>
      </c>
      <c r="BW127">
        <v>3.7418097714328802E-5</v>
      </c>
      <c r="BX127">
        <v>1.6066628540707649E-5</v>
      </c>
      <c r="BY127">
        <v>1.392277541393234E-5</v>
      </c>
      <c r="BZ127">
        <v>1.248677819569145E-5</v>
      </c>
      <c r="CA127">
        <v>1.471795875544356E-5</v>
      </c>
      <c r="CB127">
        <v>1.6591459289076E-5</v>
      </c>
      <c r="CC127">
        <v>3.8865113452871753E-5</v>
      </c>
      <c r="CD127">
        <v>3.3718412670045892E-5</v>
      </c>
      <c r="CE127">
        <v>2.041998569120762E-5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1.859018871943189E-5</v>
      </c>
      <c r="CM127">
        <v>2.0529799010042872E-5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4.6739125513800668E-5</v>
      </c>
      <c r="DS127">
        <v>5.033646457559429E-5</v>
      </c>
      <c r="DT127">
        <v>5.5651224258176753E-5</v>
      </c>
      <c r="DU127">
        <v>5.5776713291253851E-5</v>
      </c>
      <c r="DV127">
        <v>5.7446482553289982E-5</v>
      </c>
      <c r="DW127">
        <v>5.7828201152083972E-5</v>
      </c>
      <c r="DX127">
        <v>5.7273515518120168E-5</v>
      </c>
      <c r="DY127">
        <v>5.4536842335299962E-5</v>
      </c>
    </row>
    <row r="128" spans="1:129" x14ac:dyDescent="0.2">
      <c r="A128" s="1">
        <v>126</v>
      </c>
      <c r="B128" t="s">
        <v>254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</row>
    <row r="129" spans="1:129" x14ac:dyDescent="0.2">
      <c r="A129" s="1">
        <v>127</v>
      </c>
      <c r="B129" t="s">
        <v>255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</row>
    <row r="130" spans="1:129" x14ac:dyDescent="0.2">
      <c r="A130" s="1">
        <v>128</v>
      </c>
      <c r="B130" t="s">
        <v>256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</row>
    <row r="131" spans="1:129" x14ac:dyDescent="0.2">
      <c r="A131" s="1">
        <v>129</v>
      </c>
      <c r="B131" t="s">
        <v>257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</row>
    <row r="132" spans="1:129" x14ac:dyDescent="0.2">
      <c r="A132" s="1">
        <v>130</v>
      </c>
      <c r="B132" t="s">
        <v>258</v>
      </c>
      <c r="C132">
        <v>2.8741071308239439E-5</v>
      </c>
      <c r="D132">
        <v>1.984996232684868E-5</v>
      </c>
      <c r="E132">
        <v>1.9448599718046241E-5</v>
      </c>
      <c r="F132">
        <v>9.6768790302770362E-5</v>
      </c>
      <c r="G132">
        <v>1.2894955383991631E-5</v>
      </c>
      <c r="H132">
        <v>2.1074267839696279E-5</v>
      </c>
      <c r="I132">
        <v>1.9977245195324929E-5</v>
      </c>
      <c r="J132">
        <v>1.808873596589123E-5</v>
      </c>
      <c r="K132">
        <v>2.332818729110216E-5</v>
      </c>
      <c r="L132">
        <v>2.34598283146574E-5</v>
      </c>
      <c r="M132">
        <v>2.4154618307903541E-5</v>
      </c>
      <c r="N132">
        <v>1.9347718646984768E-5</v>
      </c>
      <c r="O132">
        <v>2.2265762797036471E-5</v>
      </c>
      <c r="P132">
        <v>2.5458586382548809E-5</v>
      </c>
      <c r="Q132">
        <v>1.9704105149956569E-5</v>
      </c>
      <c r="R132">
        <v>1.141729285210188E-5</v>
      </c>
      <c r="S132">
        <v>2.217843760533614E-5</v>
      </c>
      <c r="T132">
        <v>1.8920769475125261E-5</v>
      </c>
      <c r="U132">
        <v>2.722394812849687E-5</v>
      </c>
      <c r="V132">
        <v>2.0249939615595828E-5</v>
      </c>
      <c r="W132">
        <v>2.699581088368775E-5</v>
      </c>
      <c r="X132">
        <v>2.220867892598234E-5</v>
      </c>
      <c r="Y132">
        <v>1.9029634674544701E-5</v>
      </c>
      <c r="Z132">
        <v>1.6541996905160659E-5</v>
      </c>
      <c r="AA132">
        <v>1.520167042413927E-5</v>
      </c>
      <c r="AB132">
        <v>1.322624726885261E-5</v>
      </c>
      <c r="AC132">
        <v>1.4579779688155811E-5</v>
      </c>
      <c r="AD132">
        <v>1.540778208101802E-5</v>
      </c>
      <c r="AE132">
        <v>1.673713753440422E-5</v>
      </c>
      <c r="AF132">
        <v>1.73079913307314E-5</v>
      </c>
      <c r="AG132">
        <v>1.628772362698817E-5</v>
      </c>
      <c r="AH132">
        <v>1.7636649737373691E-5</v>
      </c>
      <c r="AI132">
        <v>1.46609513394341E-5</v>
      </c>
      <c r="AJ132">
        <v>1.8572428086042639E-5</v>
      </c>
      <c r="AK132">
        <v>1.8613241580703981E-5</v>
      </c>
      <c r="AL132">
        <v>1.959095727659878E-5</v>
      </c>
      <c r="AM132">
        <v>1.9601811414349239E-5</v>
      </c>
      <c r="AN132">
        <v>1.5399749206524219E-5</v>
      </c>
      <c r="AO132">
        <v>1.8409466311779059E-5</v>
      </c>
      <c r="AP132">
        <v>1.7461547544411139E-5</v>
      </c>
      <c r="AQ132">
        <v>1.549572052134329E-5</v>
      </c>
      <c r="AR132">
        <v>1.797003367570651E-5</v>
      </c>
      <c r="AS132">
        <v>1.9435312420407161E-5</v>
      </c>
      <c r="AT132">
        <v>2.3342315362539269E-5</v>
      </c>
      <c r="AU132">
        <v>1.9356405570113279E-5</v>
      </c>
      <c r="AV132">
        <v>1.372409713702929E-5</v>
      </c>
      <c r="AW132">
        <v>3.9005615334089539E-5</v>
      </c>
      <c r="AX132">
        <v>6.64419479787195E-5</v>
      </c>
      <c r="AY132">
        <v>7.7938409470996198E-5</v>
      </c>
      <c r="AZ132">
        <v>4.915513803275161E-5</v>
      </c>
      <c r="BA132">
        <v>6.0477782635225037E-5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2.1990162901710168E-5</v>
      </c>
      <c r="BU132">
        <v>3.4823920588986283E-5</v>
      </c>
      <c r="BV132">
        <v>9.4915318223160288E-5</v>
      </c>
      <c r="BW132">
        <v>8.249573270263274E-5</v>
      </c>
      <c r="BX132">
        <v>2.1719146241586901E-5</v>
      </c>
      <c r="BY132">
        <v>3.3535407440721132E-5</v>
      </c>
      <c r="BZ132">
        <v>4.2779385639418333E-5</v>
      </c>
      <c r="CA132">
        <v>4.5263196088372377E-5</v>
      </c>
      <c r="CB132">
        <v>5.5023898824129191E-5</v>
      </c>
      <c r="CC132">
        <v>2.5176027417864779E-4</v>
      </c>
      <c r="CD132">
        <v>1.0435303252408109E-4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7.0585919601208309E-5</v>
      </c>
      <c r="DS132">
        <v>6.2898879798720334E-5</v>
      </c>
      <c r="DT132">
        <v>8.9077017086029817E-5</v>
      </c>
      <c r="DU132">
        <v>6.4464075729963233E-5</v>
      </c>
      <c r="DV132">
        <v>6.874064376359836E-5</v>
      </c>
      <c r="DW132">
        <v>6.8711256000903717E-5</v>
      </c>
      <c r="DX132">
        <v>7.6705321315178449E-5</v>
      </c>
      <c r="DY132">
        <v>6.112702754441785E-5</v>
      </c>
    </row>
    <row r="133" spans="1:129" x14ac:dyDescent="0.2">
      <c r="A133" s="1">
        <v>131</v>
      </c>
      <c r="B133" t="s">
        <v>259</v>
      </c>
      <c r="C133">
        <v>7.7554808381366142E-5</v>
      </c>
      <c r="D133">
        <v>6.8384939846803059E-5</v>
      </c>
      <c r="E133">
        <v>5.0037778222027458E-5</v>
      </c>
      <c r="F133">
        <v>1.090820456285324E-4</v>
      </c>
      <c r="G133">
        <v>6.8920783126646753E-5</v>
      </c>
      <c r="H133">
        <v>8.6507755542884824E-5</v>
      </c>
      <c r="I133">
        <v>8.8214103101367524E-5</v>
      </c>
      <c r="J133">
        <v>7.3961596109265701E-5</v>
      </c>
      <c r="K133">
        <v>9.2608284320564019E-5</v>
      </c>
      <c r="L133">
        <v>9.7942815729875688E-5</v>
      </c>
      <c r="M133">
        <v>1.4161590591907811E-4</v>
      </c>
      <c r="N133">
        <v>8.500669582565139E-5</v>
      </c>
      <c r="O133">
        <v>1.4056454397694951E-4</v>
      </c>
      <c r="P133">
        <v>8.7387886394469321E-5</v>
      </c>
      <c r="Q133">
        <v>4.3084780470051281E-5</v>
      </c>
      <c r="R133">
        <v>5.9436428751956869E-5</v>
      </c>
      <c r="S133">
        <v>7.9250182960732016E-5</v>
      </c>
      <c r="T133">
        <v>5.1411113011450688E-5</v>
      </c>
      <c r="U133">
        <v>4.3442007830282357E-5</v>
      </c>
      <c r="V133">
        <v>5.4037854541445111E-5</v>
      </c>
      <c r="W133">
        <v>3.0952207752723043E-5</v>
      </c>
      <c r="X133">
        <v>5.285730059638801E-5</v>
      </c>
      <c r="Y133">
        <v>6.0869022447997572E-5</v>
      </c>
      <c r="Z133">
        <v>7.1232687077317131E-5</v>
      </c>
      <c r="AA133">
        <v>7.0338564503087737E-5</v>
      </c>
      <c r="AB133">
        <v>6.4354867230467845E-5</v>
      </c>
      <c r="AC133">
        <v>7.4492543481756172E-5</v>
      </c>
      <c r="AD133">
        <v>6.1949568068719207E-5</v>
      </c>
      <c r="AE133">
        <v>5.9526362287033197E-5</v>
      </c>
      <c r="AF133">
        <v>5.6167112253397637E-5</v>
      </c>
      <c r="AG133">
        <v>6.2943609496737867E-5</v>
      </c>
      <c r="AH133">
        <v>7.0288351869935792E-5</v>
      </c>
      <c r="AI133">
        <v>6.0282025582567928E-5</v>
      </c>
      <c r="AJ133">
        <v>5.7705147416722652E-5</v>
      </c>
      <c r="AK133">
        <v>5.9050934163097888E-5</v>
      </c>
      <c r="AL133">
        <v>5.0772898360370097E-5</v>
      </c>
      <c r="AM133">
        <v>5.8149450368215488E-5</v>
      </c>
      <c r="AN133">
        <v>6.3650791529150196E-5</v>
      </c>
      <c r="AO133">
        <v>5.5572531219808907E-5</v>
      </c>
      <c r="AP133">
        <v>4.9531820247067551E-5</v>
      </c>
      <c r="AQ133">
        <v>4.9719863753674511E-5</v>
      </c>
      <c r="AR133">
        <v>5.6926464668250787E-5</v>
      </c>
      <c r="AS133">
        <v>5.2480401367554317E-5</v>
      </c>
      <c r="AT133">
        <v>7.0287469244207279E-5</v>
      </c>
      <c r="AU133">
        <v>6.7965388675084011E-5</v>
      </c>
      <c r="AV133">
        <v>1.2808202959832871E-4</v>
      </c>
      <c r="AW133">
        <v>1.3532757251055849E-4</v>
      </c>
      <c r="AX133">
        <v>1.147397667499775E-4</v>
      </c>
      <c r="AY133">
        <v>1.4280504377778229E-4</v>
      </c>
      <c r="AZ133">
        <v>9.2780091490044168E-5</v>
      </c>
      <c r="BA133">
        <v>1.040136642226351E-4</v>
      </c>
      <c r="BB133">
        <v>1.7911448668758611E-4</v>
      </c>
      <c r="BC133">
        <v>2.3982337155868181E-4</v>
      </c>
      <c r="BD133">
        <v>1.759553744889778E-4</v>
      </c>
      <c r="BE133">
        <v>2.5976376658697103E-4</v>
      </c>
      <c r="BF133">
        <v>3.5875550995157098E-4</v>
      </c>
      <c r="BG133">
        <v>3.4125268613463539E-4</v>
      </c>
      <c r="BH133">
        <v>2.844623838938326E-4</v>
      </c>
      <c r="BI133">
        <v>3.1135609162445991E-4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5.2667141230496498E-5</v>
      </c>
      <c r="BU133">
        <v>4.271896656666291E-5</v>
      </c>
      <c r="BV133">
        <v>1.578011319639001E-4</v>
      </c>
      <c r="BW133">
        <v>1.665609031355597E-4</v>
      </c>
      <c r="BX133">
        <v>4.7463610919838253E-5</v>
      </c>
      <c r="BY133">
        <v>5.7133875281277338E-5</v>
      </c>
      <c r="BZ133">
        <v>4.1361027263595982E-5</v>
      </c>
      <c r="CA133">
        <v>4.8465548593460838E-5</v>
      </c>
      <c r="CB133">
        <v>6.888428097846383E-5</v>
      </c>
      <c r="CC133">
        <v>1.903522365500185E-4</v>
      </c>
      <c r="CD133">
        <v>1.1266785727714709E-4</v>
      </c>
      <c r="CE133">
        <v>1.1058188893250891E-4</v>
      </c>
      <c r="CF133">
        <v>1.047704502180738E-4</v>
      </c>
      <c r="CG133">
        <v>1.3679403033628961E-4</v>
      </c>
      <c r="CH133">
        <v>1.4215239359330131E-4</v>
      </c>
      <c r="CI133">
        <v>1.635377655985951E-4</v>
      </c>
      <c r="CJ133">
        <v>1.6543926138882961E-4</v>
      </c>
      <c r="CK133">
        <v>1.692651091382852E-4</v>
      </c>
      <c r="CL133">
        <v>2.3297043153429361E-4</v>
      </c>
      <c r="CM133">
        <v>2.8439710841073279E-4</v>
      </c>
      <c r="CN133">
        <v>2.6662508006952321E-4</v>
      </c>
      <c r="CO133">
        <v>2.6727941554710528E-4</v>
      </c>
      <c r="CP133">
        <v>2.6751186895573528E-4</v>
      </c>
      <c r="CQ133">
        <v>2.6541123251125391E-4</v>
      </c>
      <c r="CR133">
        <v>2.7280205481830983E-4</v>
      </c>
      <c r="CS133">
        <v>2.7681985077577641E-4</v>
      </c>
      <c r="CT133">
        <v>2.9507921489567218E-4</v>
      </c>
      <c r="CU133">
        <v>2.9563490240019539E-4</v>
      </c>
      <c r="CV133">
        <v>2.8388455602424361E-4</v>
      </c>
      <c r="CW133">
        <v>2.971631301845466E-4</v>
      </c>
      <c r="CX133">
        <v>2.7005595203594368E-4</v>
      </c>
      <c r="CY133">
        <v>2.7848211258237109E-4</v>
      </c>
      <c r="CZ133">
        <v>2.6097713865414748E-4</v>
      </c>
      <c r="DA133">
        <v>2.4864501120709371E-4</v>
      </c>
      <c r="DB133">
        <v>2.8198300945125448E-4</v>
      </c>
      <c r="DC133">
        <v>2.7165422203916703E-4</v>
      </c>
      <c r="DD133">
        <v>2.6549540301946722E-4</v>
      </c>
      <c r="DE133">
        <v>2.5947958710724749E-4</v>
      </c>
      <c r="DF133">
        <v>2.3550472411166791E-4</v>
      </c>
      <c r="DG133">
        <v>2.5879172194327472E-4</v>
      </c>
      <c r="DH133">
        <v>2.5130388448446823E-4</v>
      </c>
      <c r="DI133">
        <v>2.5789582065836869E-4</v>
      </c>
      <c r="DJ133">
        <v>2.5297950982730431E-4</v>
      </c>
      <c r="DK133">
        <v>2.543533274211493E-4</v>
      </c>
      <c r="DL133">
        <v>2.4738214380176882E-4</v>
      </c>
      <c r="DM133">
        <v>2.3555954277367961E-4</v>
      </c>
      <c r="DN133">
        <v>2.6800973170871428E-4</v>
      </c>
      <c r="DO133">
        <v>2.1982956173455961E-4</v>
      </c>
      <c r="DP133">
        <v>2.402008177847264E-4</v>
      </c>
      <c r="DQ133">
        <v>2.4347392029542981E-4</v>
      </c>
      <c r="DR133">
        <v>6.7563102736476068E-5</v>
      </c>
      <c r="DS133">
        <v>5.3961122155765213E-5</v>
      </c>
      <c r="DT133">
        <v>1.362245575361396E-4</v>
      </c>
      <c r="DU133">
        <v>7.7589031817760495E-5</v>
      </c>
      <c r="DV133">
        <v>9.004177512728686E-5</v>
      </c>
      <c r="DW133">
        <v>8.8438567827308999E-5</v>
      </c>
      <c r="DX133">
        <v>1.026692794192921E-4</v>
      </c>
      <c r="DY133">
        <v>8.1376775745490781E-5</v>
      </c>
    </row>
    <row r="134" spans="1:129" x14ac:dyDescent="0.2">
      <c r="A134" s="1">
        <v>132</v>
      </c>
      <c r="B134" t="s">
        <v>260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</row>
    <row r="135" spans="1:129" x14ac:dyDescent="0.2">
      <c r="A135" s="1">
        <v>133</v>
      </c>
      <c r="B135" t="s">
        <v>261</v>
      </c>
      <c r="C135">
        <v>4.3325520887444718E-5</v>
      </c>
      <c r="D135">
        <v>5.5886159111184799E-5</v>
      </c>
      <c r="E135">
        <v>7.6011272693274402E-5</v>
      </c>
      <c r="F135">
        <v>1.123133806437378E-4</v>
      </c>
      <c r="G135">
        <v>8.3742005246936524E-5</v>
      </c>
      <c r="H135">
        <v>5.7011410430655073E-5</v>
      </c>
      <c r="I135">
        <v>5.7605582613139138E-5</v>
      </c>
      <c r="J135">
        <v>5.7058837212533243E-5</v>
      </c>
      <c r="K135">
        <v>6.5877289645109322E-5</v>
      </c>
      <c r="L135">
        <v>7.2878544648366151E-5</v>
      </c>
      <c r="M135">
        <v>7.007479863360305E-5</v>
      </c>
      <c r="N135">
        <v>6.406187511159721E-5</v>
      </c>
      <c r="O135">
        <v>7.0418552262999372E-5</v>
      </c>
      <c r="P135">
        <v>7.3643781479967678E-5</v>
      </c>
      <c r="Q135">
        <v>6.6908883378368356E-5</v>
      </c>
      <c r="R135">
        <v>8.716339933646726E-5</v>
      </c>
      <c r="S135">
        <v>6.3064784354612487E-5</v>
      </c>
      <c r="T135">
        <v>6.6474933495962442E-5</v>
      </c>
      <c r="U135">
        <v>6.0913247775355413E-5</v>
      </c>
      <c r="V135">
        <v>6.2735212392374984E-5</v>
      </c>
      <c r="W135">
        <v>4.8599698270239231E-5</v>
      </c>
      <c r="X135">
        <v>6.7819797761461202E-5</v>
      </c>
      <c r="Y135">
        <v>7.9802128758176165E-5</v>
      </c>
      <c r="Z135">
        <v>7.1899565585288385E-5</v>
      </c>
      <c r="AA135">
        <v>6.9402435224926923E-5</v>
      </c>
      <c r="AB135">
        <v>7.25623810516377E-5</v>
      </c>
      <c r="AC135">
        <v>8.0431792746284541E-5</v>
      </c>
      <c r="AD135">
        <v>7.8968881637941113E-5</v>
      </c>
      <c r="AE135">
        <v>2.1307983319259521E-4</v>
      </c>
      <c r="AF135">
        <v>1.599022004580913E-4</v>
      </c>
      <c r="AG135">
        <v>2.1945825064120019E-4</v>
      </c>
      <c r="AH135">
        <v>7.4047665253666612E-5</v>
      </c>
      <c r="AI135">
        <v>8.2398834390282053E-5</v>
      </c>
      <c r="AJ135">
        <v>8.7187189766455727E-5</v>
      </c>
      <c r="AK135">
        <v>1.0059921978708759E-4</v>
      </c>
      <c r="AL135">
        <v>8.7063042128310026E-5</v>
      </c>
      <c r="AM135">
        <v>7.1428959406719727E-5</v>
      </c>
      <c r="AN135">
        <v>9.6806567382243057E-5</v>
      </c>
      <c r="AO135">
        <v>6.86252374674561E-5</v>
      </c>
      <c r="AP135">
        <v>7.0983775235269935E-5</v>
      </c>
      <c r="AQ135">
        <v>7.1206254862474003E-5</v>
      </c>
      <c r="AR135">
        <v>8.3153305570689759E-5</v>
      </c>
      <c r="AS135">
        <v>1.017898039145138E-4</v>
      </c>
      <c r="AT135">
        <v>6.0531074816364408E-5</v>
      </c>
      <c r="AU135">
        <v>6.592073132217287E-5</v>
      </c>
      <c r="AV135">
        <v>4.6894400516823451E-5</v>
      </c>
      <c r="AW135">
        <v>5.0657694760411223E-5</v>
      </c>
      <c r="AX135">
        <v>9.4755235999759567E-5</v>
      </c>
      <c r="AY135">
        <v>6.6677977918046968E-5</v>
      </c>
      <c r="AZ135">
        <v>6.078039291864737E-5</v>
      </c>
      <c r="BA135">
        <v>4.9155402787357971E-5</v>
      </c>
      <c r="BB135">
        <v>2.444419936500055E-5</v>
      </c>
      <c r="BC135">
        <v>2.7581263993869451E-5</v>
      </c>
      <c r="BD135">
        <v>2.4341123627375111E-5</v>
      </c>
      <c r="BE135">
        <v>2.5171386798137719E-5</v>
      </c>
      <c r="BF135">
        <v>2.4550459746071851E-5</v>
      </c>
      <c r="BG135">
        <v>3.3967281179164027E-5</v>
      </c>
      <c r="BH135">
        <v>3.1552872962174748E-5</v>
      </c>
      <c r="BI135">
        <v>2.7192765246370719E-5</v>
      </c>
      <c r="BJ135">
        <v>1.4444787231046329E-5</v>
      </c>
      <c r="BK135">
        <v>1.8908643573063571E-5</v>
      </c>
      <c r="BL135">
        <v>2.6061491211763841E-5</v>
      </c>
      <c r="BM135">
        <v>3.2971858259029689E-5</v>
      </c>
      <c r="BN135">
        <v>1.6139156448171261E-5</v>
      </c>
      <c r="BO135">
        <v>1.391236990857109E-5</v>
      </c>
      <c r="BP135">
        <v>1.6400950635339479E-5</v>
      </c>
      <c r="BQ135">
        <v>1.66034404670671E-5</v>
      </c>
      <c r="BR135">
        <v>1.447725140205941E-5</v>
      </c>
      <c r="BS135">
        <v>2.0060173748262971E-5</v>
      </c>
      <c r="BT135">
        <v>1.386222813197591E-4</v>
      </c>
      <c r="BU135">
        <v>1.072748880453721E-4</v>
      </c>
      <c r="BV135">
        <v>8.2739245076208956E-5</v>
      </c>
      <c r="BW135">
        <v>7.8785057242490884E-5</v>
      </c>
      <c r="BX135">
        <v>1.3851448765524741E-4</v>
      </c>
      <c r="BY135">
        <v>1.107074428202781E-4</v>
      </c>
      <c r="BZ135">
        <v>5.0369904879425057E-5</v>
      </c>
      <c r="CA135">
        <v>7.6594203798842364E-5</v>
      </c>
      <c r="CB135">
        <v>1.042086457590227E-4</v>
      </c>
      <c r="CC135">
        <v>7.5217409243136674E-5</v>
      </c>
      <c r="CD135">
        <v>1.4593166434637169E-4</v>
      </c>
      <c r="CE135">
        <v>4.1262037490691072E-5</v>
      </c>
      <c r="CF135">
        <v>4.6446178384099269E-5</v>
      </c>
      <c r="CG135">
        <v>3.025938880071968E-5</v>
      </c>
      <c r="CH135">
        <v>7.7585200054973127E-5</v>
      </c>
      <c r="CI135">
        <v>0</v>
      </c>
      <c r="CJ135">
        <v>5.3036871951802142E-5</v>
      </c>
      <c r="CK135">
        <v>5.2404272377918927E-5</v>
      </c>
      <c r="CL135">
        <v>6.3833544944905536E-5</v>
      </c>
      <c r="CM135">
        <v>6.1685755030171512E-5</v>
      </c>
      <c r="CN135">
        <v>2.8917478593731389E-5</v>
      </c>
      <c r="CO135">
        <v>2.552252579910845E-5</v>
      </c>
      <c r="CP135">
        <v>2.6925525104621129E-5</v>
      </c>
      <c r="CQ135">
        <v>3.2120518704675123E-5</v>
      </c>
      <c r="CR135">
        <v>2.9786999482603719E-5</v>
      </c>
      <c r="CS135">
        <v>2.8281411006010011E-5</v>
      </c>
      <c r="CT135">
        <v>2.817256230842445E-5</v>
      </c>
      <c r="CU135">
        <v>2.7970860331555479E-5</v>
      </c>
      <c r="CV135">
        <v>3.5701398855358493E-5</v>
      </c>
      <c r="CW135">
        <v>3.0163795221765559E-5</v>
      </c>
      <c r="CX135">
        <v>2.9351388407601811E-5</v>
      </c>
      <c r="CY135">
        <v>3.8669678746541297E-5</v>
      </c>
      <c r="CZ135">
        <v>3.686401698192237E-5</v>
      </c>
      <c r="DA135">
        <v>3.3625664416178621E-5</v>
      </c>
      <c r="DB135">
        <v>3.5832160610376688E-5</v>
      </c>
      <c r="DC135">
        <v>4.1450652215869648E-5</v>
      </c>
      <c r="DD135">
        <v>2.9880999475720769E-5</v>
      </c>
      <c r="DE135">
        <v>2.869568889369869E-5</v>
      </c>
      <c r="DF135">
        <v>3.2513227462366263E-5</v>
      </c>
      <c r="DG135">
        <v>3.002039117234391E-5</v>
      </c>
      <c r="DH135">
        <v>2.9869638584115069E-5</v>
      </c>
      <c r="DI135">
        <v>2.6558773846691739E-5</v>
      </c>
      <c r="DJ135">
        <v>2.505590869697625E-5</v>
      </c>
      <c r="DK135">
        <v>2.7884797822686079E-5</v>
      </c>
      <c r="DL135">
        <v>5.4040102103019803E-5</v>
      </c>
      <c r="DM135">
        <v>3.1405412142206629E-5</v>
      </c>
      <c r="DN135">
        <v>3.2544743761475448E-5</v>
      </c>
      <c r="DO135">
        <v>3.1248474291182652E-5</v>
      </c>
      <c r="DP135">
        <v>3.2443310460255703E-5</v>
      </c>
      <c r="DQ135">
        <v>3.1666613905996098E-5</v>
      </c>
      <c r="DR135">
        <v>2.4995400880554309E-4</v>
      </c>
      <c r="DS135">
        <v>2.5888564684578878E-4</v>
      </c>
      <c r="DT135">
        <v>1.026957152027158E-4</v>
      </c>
      <c r="DU135">
        <v>1.043891438962467E-4</v>
      </c>
      <c r="DV135">
        <v>1.420916153328416E-4</v>
      </c>
      <c r="DW135">
        <v>1.456891979547672E-4</v>
      </c>
      <c r="DX135">
        <v>1.3206324017286781E-4</v>
      </c>
      <c r="DY135">
        <v>1.2285237187347389E-4</v>
      </c>
    </row>
    <row r="136" spans="1:129" x14ac:dyDescent="0.2">
      <c r="A136" s="1">
        <v>134</v>
      </c>
      <c r="B136" t="s">
        <v>262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</row>
    <row r="137" spans="1:129" x14ac:dyDescent="0.2">
      <c r="A137" s="1">
        <v>135</v>
      </c>
      <c r="B137" t="s">
        <v>263</v>
      </c>
      <c r="C137">
        <v>5.8368826841494406E-6</v>
      </c>
      <c r="D137">
        <v>8.4323309762953429E-6</v>
      </c>
      <c r="E137">
        <v>1.0602680922982231E-5</v>
      </c>
      <c r="F137">
        <v>1.277766466751915E-5</v>
      </c>
      <c r="G137">
        <v>6.9263930890738699E-6</v>
      </c>
      <c r="H137">
        <v>7.8827166542955048E-6</v>
      </c>
      <c r="I137">
        <v>7.1387186732044867E-6</v>
      </c>
      <c r="J137">
        <v>8.5994845034982347E-6</v>
      </c>
      <c r="K137">
        <v>7.9477147466791485E-6</v>
      </c>
      <c r="L137">
        <v>8.723068019954948E-6</v>
      </c>
      <c r="M137">
        <v>7.4856854332257827E-6</v>
      </c>
      <c r="N137">
        <v>7.195751593368781E-6</v>
      </c>
      <c r="O137">
        <v>8.0139942300684804E-6</v>
      </c>
      <c r="P137">
        <v>6.2823691441336E-6</v>
      </c>
      <c r="Q137">
        <v>7.3865098416725771E-6</v>
      </c>
      <c r="R137">
        <v>7.5312654150633206E-6</v>
      </c>
      <c r="S137">
        <v>4.7411757332408144E-6</v>
      </c>
      <c r="T137">
        <v>5.4754191271096592E-6</v>
      </c>
      <c r="U137">
        <v>8.1775694445263225E-6</v>
      </c>
      <c r="V137">
        <v>6.2069605719718774E-6</v>
      </c>
      <c r="W137">
        <v>6.7853083216627576E-6</v>
      </c>
      <c r="X137">
        <v>1.0505844603173009E-5</v>
      </c>
      <c r="Y137">
        <v>8.2514547584799739E-6</v>
      </c>
      <c r="Z137">
        <v>9.7753246289764632E-6</v>
      </c>
      <c r="AA137">
        <v>6.682699404744572E-6</v>
      </c>
      <c r="AB137">
        <v>8.6796981034942739E-6</v>
      </c>
      <c r="AC137">
        <v>8.2078777755675377E-6</v>
      </c>
      <c r="AD137">
        <v>8.6319389953454653E-6</v>
      </c>
      <c r="AE137">
        <v>9.0017582239830814E-6</v>
      </c>
      <c r="AF137">
        <v>8.8503050033985259E-6</v>
      </c>
      <c r="AG137">
        <v>9.4717239370312981E-6</v>
      </c>
      <c r="AH137">
        <v>8.1799499713171058E-6</v>
      </c>
      <c r="AI137">
        <v>9.1691404051833766E-6</v>
      </c>
      <c r="AJ137">
        <v>1.301380559710356E-5</v>
      </c>
      <c r="AK137">
        <v>7.9547582879962849E-6</v>
      </c>
      <c r="AL137">
        <v>7.6660509090407659E-6</v>
      </c>
      <c r="AM137">
        <v>9.9356050514900238E-6</v>
      </c>
      <c r="AN137">
        <v>8.9667869745891129E-6</v>
      </c>
      <c r="AO137">
        <v>7.4868764750956721E-6</v>
      </c>
      <c r="AP137">
        <v>1.0708376420463089E-5</v>
      </c>
      <c r="AQ137">
        <v>8.0219978558360969E-6</v>
      </c>
      <c r="AR137">
        <v>7.2124511670041534E-6</v>
      </c>
      <c r="AS137">
        <v>6.7704935756035312E-6</v>
      </c>
      <c r="AT137">
        <v>1.293001965103692E-5</v>
      </c>
      <c r="AU137">
        <v>8.1868529682539532E-6</v>
      </c>
      <c r="AV137">
        <v>7.5801237131188273E-6</v>
      </c>
      <c r="AW137">
        <v>0</v>
      </c>
      <c r="AX137">
        <v>1.123892286181889E-5</v>
      </c>
      <c r="AY137">
        <v>1.5872333496063101E-5</v>
      </c>
      <c r="AZ137">
        <v>6.6911468139558136E-6</v>
      </c>
      <c r="BA137">
        <v>6.2855917966036972E-6</v>
      </c>
      <c r="BB137">
        <v>1.9429207768464749E-5</v>
      </c>
      <c r="BC137">
        <v>1.8049979143837861E-5</v>
      </c>
      <c r="BD137">
        <v>1.97443142372743E-5</v>
      </c>
      <c r="BE137">
        <v>2.1616169455010162E-5</v>
      </c>
      <c r="BF137">
        <v>1.682996759513058E-5</v>
      </c>
      <c r="BG137">
        <v>0</v>
      </c>
      <c r="BH137">
        <v>1.4992839583716901E-5</v>
      </c>
      <c r="BI137">
        <v>1.7213704185196471E-5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3.2062365333950238E-5</v>
      </c>
      <c r="BU137">
        <v>2.4345943551597479E-5</v>
      </c>
      <c r="BV137">
        <v>1.8460760329197209E-5</v>
      </c>
      <c r="BW137">
        <v>1.9103612401961651E-5</v>
      </c>
      <c r="BX137">
        <v>3.0139094944960399E-5</v>
      </c>
      <c r="BY137">
        <v>2.9226573162613641E-5</v>
      </c>
      <c r="BZ137">
        <v>2.033377657012202E-5</v>
      </c>
      <c r="CA137">
        <v>1.8476894428603231E-5</v>
      </c>
      <c r="CB137">
        <v>2.2249279832391922E-5</v>
      </c>
      <c r="CC137">
        <v>3.6460715843558807E-5</v>
      </c>
      <c r="CD137">
        <v>4.1122501899408329E-5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1.808941914181878E-6</v>
      </c>
      <c r="CO137">
        <v>3.2566460369878509E-6</v>
      </c>
      <c r="CP137">
        <v>1.2480662019768859E-6</v>
      </c>
      <c r="CQ137">
        <v>1.5397253881778439E-6</v>
      </c>
      <c r="CR137">
        <v>2.2479739399903021E-6</v>
      </c>
      <c r="CS137">
        <v>1.808466647116305E-6</v>
      </c>
      <c r="CT137">
        <v>2.6272261687388411E-6</v>
      </c>
      <c r="CU137">
        <v>2.9509566607866862E-6</v>
      </c>
      <c r="CV137">
        <v>1.4405322246610679E-6</v>
      </c>
      <c r="CW137">
        <v>3.76363134796228E-6</v>
      </c>
      <c r="CX137">
        <v>1.9833942627913131E-6</v>
      </c>
      <c r="CY137">
        <v>3.005636222015895E-6</v>
      </c>
      <c r="CZ137">
        <v>0</v>
      </c>
      <c r="DA137">
        <v>3.3227279567198858E-6</v>
      </c>
      <c r="DB137">
        <v>2.2466730876961161E-6</v>
      </c>
      <c r="DC137">
        <v>1.95402451947021E-6</v>
      </c>
      <c r="DD137">
        <v>2.9302176834955259E-6</v>
      </c>
      <c r="DE137">
        <v>3.147947231288238E-6</v>
      </c>
      <c r="DF137">
        <v>2.205808052652844E-6</v>
      </c>
      <c r="DG137">
        <v>2.264181125634998E-6</v>
      </c>
      <c r="DH137">
        <v>2.6365112175152561E-6</v>
      </c>
      <c r="DI137">
        <v>2.8186991413612849E-6</v>
      </c>
      <c r="DJ137">
        <v>2.7295325117574568E-6</v>
      </c>
      <c r="DK137">
        <v>2.053941361369034E-6</v>
      </c>
      <c r="DL137">
        <v>2.4782779216120562E-6</v>
      </c>
      <c r="DM137">
        <v>2.1991811272277039E-6</v>
      </c>
      <c r="DN137">
        <v>1.8904394734774711E-6</v>
      </c>
      <c r="DO137">
        <v>2.2975053536026989E-6</v>
      </c>
      <c r="DP137">
        <v>2.4201086759199902E-6</v>
      </c>
      <c r="DQ137">
        <v>2.0740766608829698E-6</v>
      </c>
      <c r="DR137">
        <v>9.4388486444198353E-6</v>
      </c>
      <c r="DS137">
        <v>9.6038345860551293E-6</v>
      </c>
      <c r="DT137">
        <v>1.442803243241152E-5</v>
      </c>
      <c r="DU137">
        <v>1.19011708017598E-5</v>
      </c>
      <c r="DV137">
        <v>1.1496932410684799E-5</v>
      </c>
      <c r="DW137">
        <v>1.2664648368558699E-5</v>
      </c>
      <c r="DX137">
        <v>1.4599521291158381E-5</v>
      </c>
      <c r="DY137">
        <v>1.407820853891257E-5</v>
      </c>
    </row>
    <row r="138" spans="1:129" x14ac:dyDescent="0.2">
      <c r="A138" s="1">
        <v>136</v>
      </c>
      <c r="B138" t="s">
        <v>264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</row>
    <row r="139" spans="1:129" x14ac:dyDescent="0.2">
      <c r="A139" s="1">
        <v>137</v>
      </c>
      <c r="B139" t="s">
        <v>265</v>
      </c>
      <c r="C139">
        <v>5.8329092761108017E-7</v>
      </c>
      <c r="D139">
        <v>9.9516816754012946E-7</v>
      </c>
      <c r="E139">
        <v>1.0633111162555489E-6</v>
      </c>
      <c r="F139">
        <v>1.121551285384011E-5</v>
      </c>
      <c r="G139">
        <v>3.6860602033687382E-7</v>
      </c>
      <c r="H139">
        <v>4.5635548192119249E-7</v>
      </c>
      <c r="I139">
        <v>3.8541595760385409E-7</v>
      </c>
      <c r="J139">
        <v>4.527227519446191E-7</v>
      </c>
      <c r="K139">
        <v>4.929302883469187E-7</v>
      </c>
      <c r="L139">
        <v>6.1552067886860647E-7</v>
      </c>
      <c r="M139">
        <v>5.1418696674840605E-7</v>
      </c>
      <c r="N139">
        <v>4.1242132700352448E-7</v>
      </c>
      <c r="O139">
        <v>5.2077090962147558E-7</v>
      </c>
      <c r="P139">
        <v>4.4309524108236859E-7</v>
      </c>
      <c r="Q139">
        <v>4.0324449720298288E-7</v>
      </c>
      <c r="R139">
        <v>4.5242355562701111E-7</v>
      </c>
      <c r="S139">
        <v>3.4893457757649091E-7</v>
      </c>
      <c r="T139">
        <v>3.5986684406403018E-7</v>
      </c>
      <c r="U139">
        <v>4.4685281269634678E-7</v>
      </c>
      <c r="V139">
        <v>4.4221425213341659E-7</v>
      </c>
      <c r="W139">
        <v>4.9382426552754691E-7</v>
      </c>
      <c r="X139">
        <v>5.3996962144347653E-7</v>
      </c>
      <c r="Y139">
        <v>4.5030667475944319E-7</v>
      </c>
      <c r="Z139">
        <v>3.9077545084029588E-7</v>
      </c>
      <c r="AA139">
        <v>2.9983439428528171E-7</v>
      </c>
      <c r="AB139">
        <v>3.8038848629221678E-7</v>
      </c>
      <c r="AC139">
        <v>4.2024440861591118E-7</v>
      </c>
      <c r="AD139">
        <v>4.4738307687412261E-7</v>
      </c>
      <c r="AE139">
        <v>3.826028660599808E-7</v>
      </c>
      <c r="AF139">
        <v>5.1784478688066585E-7</v>
      </c>
      <c r="AG139">
        <v>4.624558127288407E-7</v>
      </c>
      <c r="AH139">
        <v>4.4692196348232661E-7</v>
      </c>
      <c r="AI139">
        <v>4.2443327219893639E-7</v>
      </c>
      <c r="AJ139">
        <v>4.3725942992522741E-7</v>
      </c>
      <c r="AK139">
        <v>4.3684006508514239E-7</v>
      </c>
      <c r="AL139">
        <v>4.6496910504497141E-7</v>
      </c>
      <c r="AM139">
        <v>3.702749040990911E-7</v>
      </c>
      <c r="AN139">
        <v>3.8937583583015538E-7</v>
      </c>
      <c r="AO139">
        <v>4.8226970317586408E-7</v>
      </c>
      <c r="AP139">
        <v>4.1234945447978243E-7</v>
      </c>
      <c r="AQ139">
        <v>3.1846445391842079E-7</v>
      </c>
      <c r="AR139">
        <v>5.045151158701041E-7</v>
      </c>
      <c r="AS139">
        <v>4.2051272130550649E-7</v>
      </c>
      <c r="AT139">
        <v>4.9316747403432036E-7</v>
      </c>
      <c r="AU139">
        <v>4.919061176834593E-7</v>
      </c>
      <c r="AV139">
        <v>3.1293487074826909E-7</v>
      </c>
      <c r="AW139">
        <v>0</v>
      </c>
      <c r="AX139">
        <v>1.1480074015040701E-6</v>
      </c>
      <c r="AY139">
        <v>1.29922983064842E-6</v>
      </c>
      <c r="AZ139">
        <v>5.1485080377040556E-7</v>
      </c>
      <c r="BA139">
        <v>5.7772873381036831E-7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7.4795548907499649E-7</v>
      </c>
      <c r="BU139">
        <v>1.0020132657612779E-6</v>
      </c>
      <c r="BV139">
        <v>1.4618853974563879E-6</v>
      </c>
      <c r="BW139">
        <v>1.642467225013345E-6</v>
      </c>
      <c r="BX139">
        <v>9.5641666642776176E-7</v>
      </c>
      <c r="BY139">
        <v>1.1693275644069959E-6</v>
      </c>
      <c r="BZ139">
        <v>7.3396851819154615E-7</v>
      </c>
      <c r="CA139">
        <v>1.23613700140136E-6</v>
      </c>
      <c r="CB139">
        <v>1.293568991410703E-6</v>
      </c>
      <c r="CC139">
        <v>2.4765580694352932E-6</v>
      </c>
      <c r="CD139">
        <v>1.9713903817166191E-6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1.945473354519567E-6</v>
      </c>
      <c r="DS139">
        <v>1.666984787699669E-6</v>
      </c>
      <c r="DT139">
        <v>2.0959006384055421E-6</v>
      </c>
      <c r="DU139">
        <v>1.439677650682904E-6</v>
      </c>
      <c r="DV139">
        <v>1.740755865506271E-6</v>
      </c>
      <c r="DW139">
        <v>1.7537485977546751E-6</v>
      </c>
      <c r="DX139">
        <v>1.4949411348454839E-6</v>
      </c>
      <c r="DY139">
        <v>1.420178807871108E-6</v>
      </c>
    </row>
    <row r="140" spans="1:129" x14ac:dyDescent="0.2">
      <c r="A140" s="1">
        <v>138</v>
      </c>
      <c r="B140" t="s">
        <v>266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BB324-E0CF-9242-9FCD-F2AA7F5E9358}">
  <dimension ref="A1:K140"/>
  <sheetViews>
    <sheetView workbookViewId="0">
      <selection activeCell="B1" sqref="B1:K23"/>
    </sheetView>
  </sheetViews>
  <sheetFormatPr baseColWidth="10" defaultRowHeight="15" x14ac:dyDescent="0.2"/>
  <cols>
    <col min="2" max="2" width="13.5" customWidth="1"/>
  </cols>
  <sheetData>
    <row r="1" spans="1:11" x14ac:dyDescent="0.2">
      <c r="B1" s="1" t="s">
        <v>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</row>
    <row r="2" spans="1:11" x14ac:dyDescent="0.2">
      <c r="A2" s="1">
        <v>5</v>
      </c>
      <c r="B2" t="s">
        <v>133</v>
      </c>
      <c r="C2">
        <v>0.32108141860624351</v>
      </c>
      <c r="D2">
        <v>0.32593393952657213</v>
      </c>
      <c r="E2">
        <v>0.33514737002671641</v>
      </c>
      <c r="F2">
        <v>0.3435007913949496</v>
      </c>
      <c r="G2">
        <v>0.34767926324690968</v>
      </c>
      <c r="H2">
        <v>0.35516558409441679</v>
      </c>
      <c r="I2">
        <v>0.36168820222033238</v>
      </c>
      <c r="J2">
        <v>0.3758347105028646</v>
      </c>
      <c r="K2">
        <v>0.38786377057442523</v>
      </c>
    </row>
    <row r="3" spans="1:11" x14ac:dyDescent="0.2">
      <c r="A3" s="1">
        <v>0</v>
      </c>
      <c r="B3" t="s">
        <v>128</v>
      </c>
      <c r="C3">
        <v>0.31447148058192081</v>
      </c>
      <c r="D3">
        <v>0.32445098339111439</v>
      </c>
      <c r="E3">
        <v>0.31186387206506072</v>
      </c>
      <c r="F3">
        <v>0.30680323120471981</v>
      </c>
      <c r="G3">
        <v>0.30133953054625501</v>
      </c>
      <c r="H3">
        <v>0.29694334402803241</v>
      </c>
      <c r="I3">
        <v>0.29223150297221362</v>
      </c>
      <c r="J3">
        <v>0.27162371179375921</v>
      </c>
      <c r="K3">
        <v>0.2564267679178604</v>
      </c>
    </row>
    <row r="4" spans="1:11" x14ac:dyDescent="0.2">
      <c r="A4" s="1">
        <v>6</v>
      </c>
      <c r="B4" t="s">
        <v>134</v>
      </c>
      <c r="C4">
        <v>0.17947444299127091</v>
      </c>
      <c r="D4">
        <v>0.18553836255561729</v>
      </c>
      <c r="E4">
        <v>0.1678550819825648</v>
      </c>
      <c r="F4">
        <v>0.15858145805641191</v>
      </c>
      <c r="G4">
        <v>0.14359125360018379</v>
      </c>
      <c r="H4">
        <v>0.13523769514659811</v>
      </c>
      <c r="I4">
        <v>0.14003365706832729</v>
      </c>
      <c r="J4">
        <v>0.13602043054649879</v>
      </c>
      <c r="K4">
        <v>0.13560815844898161</v>
      </c>
    </row>
    <row r="5" spans="1:11" x14ac:dyDescent="0.2">
      <c r="A5" s="1">
        <v>4</v>
      </c>
      <c r="B5" t="s">
        <v>132</v>
      </c>
      <c r="C5">
        <v>9.9609656067047761E-2</v>
      </c>
      <c r="D5">
        <v>9.9453019075483776E-2</v>
      </c>
      <c r="E5">
        <v>9.906759069371418E-2</v>
      </c>
      <c r="F5">
        <v>9.8783993496956241E-2</v>
      </c>
      <c r="G5">
        <v>9.8610372414613942E-2</v>
      </c>
      <c r="H5">
        <v>9.7661747683978617E-2</v>
      </c>
      <c r="I5">
        <v>0.10002232714332029</v>
      </c>
      <c r="J5">
        <v>0.1031146351583194</v>
      </c>
      <c r="K5">
        <v>0.1070811325761646</v>
      </c>
    </row>
    <row r="6" spans="1:11" x14ac:dyDescent="0.2">
      <c r="A6" s="1">
        <v>118</v>
      </c>
      <c r="B6" t="s">
        <v>246</v>
      </c>
      <c r="C6">
        <v>6.2515048057853573E-2</v>
      </c>
      <c r="D6">
        <v>6.5643248803095369E-2</v>
      </c>
      <c r="E6">
        <v>7.8260195850550412E-2</v>
      </c>
      <c r="F6">
        <v>8.6627579708103725E-2</v>
      </c>
      <c r="G6">
        <v>9.5634836411168309E-2</v>
      </c>
      <c r="H6">
        <v>0.1035968906286405</v>
      </c>
      <c r="I6">
        <v>0.10637829846846469</v>
      </c>
      <c r="J6">
        <v>0.119516068398832</v>
      </c>
      <c r="K6">
        <v>0.1248477174963272</v>
      </c>
    </row>
    <row r="7" spans="1:11" x14ac:dyDescent="0.2">
      <c r="A7" s="1">
        <v>63</v>
      </c>
      <c r="B7" t="s">
        <v>191</v>
      </c>
      <c r="C7">
        <v>5.3329346047009368E-2</v>
      </c>
      <c r="D7">
        <v>5.4515705355922962E-2</v>
      </c>
      <c r="E7">
        <v>5.7179458455999227E-2</v>
      </c>
      <c r="F7">
        <v>5.7681200604888148E-2</v>
      </c>
      <c r="G7">
        <v>6.0968738928540503E-2</v>
      </c>
      <c r="H7">
        <v>6.1762939207971677E-2</v>
      </c>
      <c r="I7">
        <v>5.1489029057495618E-2</v>
      </c>
      <c r="J7">
        <v>4.159278542324539E-2</v>
      </c>
      <c r="K7">
        <v>3.5774701800875733E-2</v>
      </c>
    </row>
    <row r="8" spans="1:11" x14ac:dyDescent="0.2">
      <c r="A8" s="1">
        <v>21</v>
      </c>
      <c r="B8" t="s">
        <v>149</v>
      </c>
      <c r="C8">
        <v>3.8679726782984002E-2</v>
      </c>
      <c r="D8">
        <v>4.0650115893307907E-2</v>
      </c>
      <c r="E8">
        <v>3.5154044282390239E-2</v>
      </c>
      <c r="F8">
        <v>3.1190973193368471E-2</v>
      </c>
      <c r="G8">
        <v>2.525813615615749E-2</v>
      </c>
      <c r="H8">
        <v>2.1496106892486481E-2</v>
      </c>
      <c r="I8">
        <v>2.0995290050837181E-2</v>
      </c>
      <c r="J8">
        <v>2.0741109565209932E-2</v>
      </c>
      <c r="K8">
        <v>2.075218090414457E-2</v>
      </c>
    </row>
    <row r="9" spans="1:11" x14ac:dyDescent="0.2">
      <c r="A9" s="1">
        <v>52</v>
      </c>
      <c r="B9" t="s">
        <v>180</v>
      </c>
      <c r="C9">
        <v>3.4785606170448992E-2</v>
      </c>
      <c r="D9">
        <v>3.4817437537204357E-2</v>
      </c>
      <c r="E9">
        <v>2.754583617682763E-2</v>
      </c>
      <c r="F9">
        <v>2.396861567369447E-2</v>
      </c>
      <c r="G9">
        <v>1.8341380661985662E-2</v>
      </c>
      <c r="H9">
        <v>1.7150504637342509E-2</v>
      </c>
      <c r="I9">
        <v>1.817910839497135E-2</v>
      </c>
      <c r="J9">
        <v>1.9774197015613049E-2</v>
      </c>
      <c r="K9">
        <v>2.1570989421969791E-2</v>
      </c>
    </row>
    <row r="10" spans="1:11" x14ac:dyDescent="0.2">
      <c r="A10" s="1">
        <v>9</v>
      </c>
      <c r="B10" t="s">
        <v>137</v>
      </c>
      <c r="C10">
        <v>3.0436838035209871E-2</v>
      </c>
      <c r="D10">
        <v>2.9149287859154781E-2</v>
      </c>
      <c r="E10">
        <v>2.1208832733174331E-2</v>
      </c>
      <c r="F10">
        <v>1.7945875961295991E-2</v>
      </c>
      <c r="G10">
        <v>1.405698608535725E-2</v>
      </c>
      <c r="H10">
        <v>1.297552052385212E-2</v>
      </c>
      <c r="I10">
        <v>1.366025775443697E-2</v>
      </c>
      <c r="J10">
        <v>1.448739104372357E-2</v>
      </c>
      <c r="K10">
        <v>1.487941649802251E-2</v>
      </c>
    </row>
    <row r="11" spans="1:11" x14ac:dyDescent="0.2">
      <c r="A11" s="1">
        <v>49</v>
      </c>
      <c r="B11" t="s">
        <v>177</v>
      </c>
      <c r="C11">
        <v>2.5063394234443571E-2</v>
      </c>
      <c r="D11">
        <v>2.611773768615281E-2</v>
      </c>
      <c r="E11">
        <v>3.092393725237854E-2</v>
      </c>
      <c r="F11">
        <v>3.3910606235784513E-2</v>
      </c>
      <c r="G11">
        <v>3.7141750983268697E-2</v>
      </c>
      <c r="H11">
        <v>3.9731311674028907E-2</v>
      </c>
      <c r="I11">
        <v>4.1358290589102023E-2</v>
      </c>
      <c r="J11">
        <v>4.6312009291080827E-2</v>
      </c>
      <c r="K11">
        <v>4.9306782493504883E-2</v>
      </c>
    </row>
    <row r="12" spans="1:11" x14ac:dyDescent="0.2">
      <c r="A12" s="1">
        <v>31</v>
      </c>
      <c r="B12" t="s">
        <v>159</v>
      </c>
      <c r="C12">
        <v>1.842481888454325E-2</v>
      </c>
      <c r="D12">
        <v>1.8955154542154809E-2</v>
      </c>
      <c r="E12">
        <v>1.5848896825541432E-2</v>
      </c>
      <c r="F12">
        <v>1.4714552553932969E-2</v>
      </c>
      <c r="G12">
        <v>1.36536768211103E-2</v>
      </c>
      <c r="H12">
        <v>1.3391889923858541E-2</v>
      </c>
      <c r="I12">
        <v>1.423784809242129E-2</v>
      </c>
      <c r="J12">
        <v>1.350923372496339E-2</v>
      </c>
      <c r="K12">
        <v>1.266027026333855E-2</v>
      </c>
    </row>
    <row r="13" spans="1:11" x14ac:dyDescent="0.2">
      <c r="A13" s="1">
        <v>30</v>
      </c>
      <c r="B13" t="s">
        <v>158</v>
      </c>
      <c r="C13">
        <v>1.540088411500048E-2</v>
      </c>
      <c r="D13">
        <v>1.6370178235388531E-2</v>
      </c>
      <c r="E13">
        <v>1.920881684357394E-2</v>
      </c>
      <c r="F13">
        <v>2.1581893447738389E-2</v>
      </c>
      <c r="G13">
        <v>2.4655358064680988E-2</v>
      </c>
      <c r="H13">
        <v>2.6561890011667821E-2</v>
      </c>
      <c r="I13">
        <v>2.815589535569844E-2</v>
      </c>
      <c r="J13">
        <v>2.891733862783815E-2</v>
      </c>
      <c r="K13">
        <v>2.9179683195342681E-2</v>
      </c>
    </row>
    <row r="14" spans="1:11" x14ac:dyDescent="0.2">
      <c r="A14" s="1">
        <v>35</v>
      </c>
      <c r="B14" t="s">
        <v>163</v>
      </c>
      <c r="C14">
        <v>1.5019337407323261E-2</v>
      </c>
      <c r="D14">
        <v>1.6550972598283888E-2</v>
      </c>
      <c r="E14">
        <v>1.9546087872699749E-2</v>
      </c>
      <c r="F14">
        <v>2.1015498138188801E-2</v>
      </c>
      <c r="G14">
        <v>2.3610399317875352E-2</v>
      </c>
      <c r="H14">
        <v>2.549768167525723E-2</v>
      </c>
      <c r="I14">
        <v>2.835818820115427E-2</v>
      </c>
      <c r="J14">
        <v>2.7399049791562019E-2</v>
      </c>
      <c r="K14">
        <v>2.359795647330952E-2</v>
      </c>
    </row>
    <row r="15" spans="1:11" x14ac:dyDescent="0.2">
      <c r="A15" s="1">
        <v>10</v>
      </c>
      <c r="B15" t="s">
        <v>138</v>
      </c>
      <c r="C15">
        <v>8.6746090170761094E-3</v>
      </c>
      <c r="D15">
        <v>1.031032352832255E-2</v>
      </c>
      <c r="E15">
        <v>1.375450414085834E-2</v>
      </c>
      <c r="F15">
        <v>1.3444736351212331E-2</v>
      </c>
      <c r="G15">
        <v>1.2132294889382221E-2</v>
      </c>
      <c r="H15">
        <v>1.014463676616288E-2</v>
      </c>
      <c r="I15">
        <v>8.5855265675089647E-3</v>
      </c>
      <c r="J15">
        <v>7.9056703939599168E-3</v>
      </c>
      <c r="K15">
        <v>7.6488201817858708E-3</v>
      </c>
    </row>
    <row r="16" spans="1:11" x14ac:dyDescent="0.2">
      <c r="A16" s="1">
        <v>71</v>
      </c>
      <c r="B16" t="s">
        <v>199</v>
      </c>
      <c r="C16">
        <v>7.9767688501059444E-3</v>
      </c>
      <c r="D16">
        <v>8.0682153411733362E-3</v>
      </c>
      <c r="E16">
        <v>7.1093014472950493E-3</v>
      </c>
      <c r="F16">
        <v>6.5506653102791294E-3</v>
      </c>
      <c r="G16">
        <v>6.3032391783372334E-3</v>
      </c>
      <c r="H16">
        <v>5.7728045550718074E-3</v>
      </c>
      <c r="I16">
        <v>5.2896793890994283E-3</v>
      </c>
      <c r="J16">
        <v>3.6684756503078562E-3</v>
      </c>
      <c r="K16">
        <v>2.941758554047031E-3</v>
      </c>
    </row>
    <row r="17" spans="1:11" x14ac:dyDescent="0.2">
      <c r="A17" s="1">
        <v>53</v>
      </c>
      <c r="B17" t="s">
        <v>181</v>
      </c>
      <c r="C17">
        <v>7.9635378658633547E-3</v>
      </c>
      <c r="D17">
        <v>8.0783363095902165E-3</v>
      </c>
      <c r="E17">
        <v>6.5359306323051151E-3</v>
      </c>
      <c r="F17">
        <v>5.7371071226651402E-3</v>
      </c>
      <c r="G17">
        <v>5.3369078357831711E-3</v>
      </c>
      <c r="H17">
        <v>4.882760807011363E-3</v>
      </c>
      <c r="I17">
        <v>5.3048151830284882E-3</v>
      </c>
      <c r="J17">
        <v>4.8577202126028722E-3</v>
      </c>
      <c r="K17">
        <v>4.5896628774687136E-3</v>
      </c>
    </row>
    <row r="18" spans="1:11" x14ac:dyDescent="0.2">
      <c r="A18" s="1">
        <v>12</v>
      </c>
      <c r="B18" t="s">
        <v>140</v>
      </c>
      <c r="C18">
        <v>7.7973392193188152E-3</v>
      </c>
      <c r="D18">
        <v>8.3351072992258642E-3</v>
      </c>
      <c r="E18">
        <v>9.3034348960424774E-3</v>
      </c>
      <c r="F18">
        <v>9.1548603518272504E-3</v>
      </c>
      <c r="G18">
        <v>8.8187605484413966E-3</v>
      </c>
      <c r="H18">
        <v>7.981590290347354E-3</v>
      </c>
      <c r="I18">
        <v>6.5847890646626734E-3</v>
      </c>
      <c r="J18">
        <v>5.147227239815034E-3</v>
      </c>
      <c r="K18">
        <v>4.665380192313902E-3</v>
      </c>
    </row>
    <row r="19" spans="1:11" x14ac:dyDescent="0.2">
      <c r="A19" s="1">
        <v>8</v>
      </c>
      <c r="B19" t="s">
        <v>136</v>
      </c>
      <c r="C19">
        <v>7.3224516327345434E-3</v>
      </c>
      <c r="D19">
        <v>8.3942014465991747E-3</v>
      </c>
      <c r="E19">
        <v>9.0756794985137074E-3</v>
      </c>
      <c r="F19">
        <v>8.3404806680168839E-3</v>
      </c>
      <c r="G19">
        <v>7.5295445827726522E-3</v>
      </c>
      <c r="H19">
        <v>6.361797276180671E-3</v>
      </c>
      <c r="I19">
        <v>6.7925041781352049E-3</v>
      </c>
      <c r="J19">
        <v>8.0658266299942858E-3</v>
      </c>
      <c r="K19">
        <v>8.5002858196978753E-3</v>
      </c>
    </row>
    <row r="20" spans="1:11" x14ac:dyDescent="0.2">
      <c r="A20" s="1">
        <v>58</v>
      </c>
      <c r="B20" t="s">
        <v>186</v>
      </c>
      <c r="C20">
        <v>6.56690003388735E-3</v>
      </c>
      <c r="D20">
        <v>7.7173928536202283E-3</v>
      </c>
      <c r="E20">
        <v>8.7688370059759799E-3</v>
      </c>
      <c r="F20">
        <v>8.3187568731484685E-3</v>
      </c>
      <c r="G20">
        <v>7.4080269273494427E-3</v>
      </c>
      <c r="H20">
        <v>6.7115153117612196E-3</v>
      </c>
      <c r="I20">
        <v>7.4291455940359028E-3</v>
      </c>
      <c r="J20">
        <v>9.1222864375158433E-3</v>
      </c>
      <c r="K20">
        <v>9.6047725366448216E-3</v>
      </c>
    </row>
    <row r="21" spans="1:11" x14ac:dyDescent="0.2">
      <c r="A21" s="1">
        <v>13</v>
      </c>
      <c r="B21" t="s">
        <v>141</v>
      </c>
      <c r="C21">
        <v>5.9585968408313074E-3</v>
      </c>
      <c r="D21">
        <v>5.3641880564028613E-3</v>
      </c>
      <c r="E21">
        <v>4.2667527889141002E-3</v>
      </c>
      <c r="F21">
        <v>4.0236204253370914E-3</v>
      </c>
      <c r="G21">
        <v>3.873412808342505E-3</v>
      </c>
      <c r="H21">
        <v>3.595242304296589E-3</v>
      </c>
      <c r="I21">
        <v>3.2457203201035991E-3</v>
      </c>
      <c r="J21">
        <v>2.815011543455914E-3</v>
      </c>
      <c r="K21">
        <v>2.0441493199191462E-3</v>
      </c>
    </row>
    <row r="22" spans="1:11" x14ac:dyDescent="0.2">
      <c r="A22" s="1">
        <v>3</v>
      </c>
      <c r="B22" t="s">
        <v>131</v>
      </c>
      <c r="C22">
        <v>5.5704268298395762E-3</v>
      </c>
      <c r="D22">
        <v>5.4198939146410724E-3</v>
      </c>
      <c r="E22">
        <v>5.7960796837766291E-3</v>
      </c>
      <c r="F22">
        <v>5.9378392740311887E-3</v>
      </c>
      <c r="G22">
        <v>6.1450268529453112E-3</v>
      </c>
      <c r="H22">
        <v>6.2050853957562749E-3</v>
      </c>
      <c r="I22">
        <v>5.9892621359884518E-3</v>
      </c>
      <c r="J22">
        <v>6.6261814593322954E-3</v>
      </c>
      <c r="K22">
        <v>6.8665693178259837E-3</v>
      </c>
    </row>
    <row r="23" spans="1:11" x14ac:dyDescent="0.2">
      <c r="A23" s="1">
        <v>25</v>
      </c>
      <c r="B23" t="s">
        <v>153</v>
      </c>
      <c r="C23">
        <v>5.4551006003324019E-3</v>
      </c>
      <c r="D23">
        <v>5.7884040476130416E-3</v>
      </c>
      <c r="E23">
        <v>7.3426694231973344E-3</v>
      </c>
      <c r="F23">
        <v>8.2327962478018109E-3</v>
      </c>
      <c r="G23">
        <v>9.0831893681726089E-3</v>
      </c>
      <c r="H23">
        <v>9.5608925275251534E-3</v>
      </c>
      <c r="I23">
        <v>1.0351488968692981E-2</v>
      </c>
      <c r="J23">
        <v>1.1345594716161219E-2</v>
      </c>
      <c r="K23">
        <v>1.1757035617250861E-2</v>
      </c>
    </row>
    <row r="24" spans="1:11" x14ac:dyDescent="0.2">
      <c r="A24" s="1">
        <v>27</v>
      </c>
      <c r="B24" t="s">
        <v>155</v>
      </c>
      <c r="C24">
        <v>5.1527401431823681E-3</v>
      </c>
      <c r="D24">
        <v>5.2189896161347719E-3</v>
      </c>
      <c r="E24">
        <v>5.6908754386708997E-3</v>
      </c>
      <c r="F24">
        <v>5.8957810058618536E-3</v>
      </c>
      <c r="G24">
        <v>6.2582472944022203E-3</v>
      </c>
      <c r="H24">
        <v>6.3208950168636936E-3</v>
      </c>
      <c r="I24">
        <v>6.4524691614635827E-3</v>
      </c>
      <c r="J24">
        <v>6.3411564159552691E-3</v>
      </c>
      <c r="K24">
        <v>6.5290867635013471E-3</v>
      </c>
    </row>
    <row r="25" spans="1:11" x14ac:dyDescent="0.2">
      <c r="A25" s="1">
        <v>69</v>
      </c>
      <c r="B25" t="s">
        <v>197</v>
      </c>
      <c r="C25">
        <v>4.7981674628869179E-3</v>
      </c>
      <c r="D25">
        <v>5.9924836015066308E-3</v>
      </c>
      <c r="E25">
        <v>6.799555148571541E-3</v>
      </c>
      <c r="F25">
        <v>6.2402737642576096E-3</v>
      </c>
      <c r="G25">
        <v>5.2601965063979661E-3</v>
      </c>
      <c r="H25">
        <v>4.4998548497530702E-3</v>
      </c>
      <c r="I25">
        <v>5.2960562393310744E-3</v>
      </c>
      <c r="J25">
        <v>6.6667830776774191E-3</v>
      </c>
      <c r="K25">
        <v>6.9627598809270438E-3</v>
      </c>
    </row>
    <row r="26" spans="1:11" x14ac:dyDescent="0.2">
      <c r="A26" s="1">
        <v>93</v>
      </c>
      <c r="B26" t="s">
        <v>221</v>
      </c>
      <c r="C26">
        <v>4.4224002288256788E-3</v>
      </c>
      <c r="D26">
        <v>4.4259259706528166E-3</v>
      </c>
      <c r="E26">
        <v>3.777579762096491E-3</v>
      </c>
      <c r="F26">
        <v>3.425904715759633E-3</v>
      </c>
      <c r="G26">
        <v>3.553403268676837E-3</v>
      </c>
      <c r="H26">
        <v>3.309475798583645E-3</v>
      </c>
      <c r="I26">
        <v>2.96510182927711E-3</v>
      </c>
      <c r="J26">
        <v>1.628112641654414E-3</v>
      </c>
      <c r="K26">
        <v>1.091008012182581E-3</v>
      </c>
    </row>
    <row r="27" spans="1:11" x14ac:dyDescent="0.2">
      <c r="A27" s="1">
        <v>81</v>
      </c>
      <c r="B27" t="s">
        <v>209</v>
      </c>
      <c r="C27">
        <v>3.8192128087830382E-3</v>
      </c>
      <c r="D27">
        <v>3.7069948552486591E-3</v>
      </c>
      <c r="E27">
        <v>4.2217394573436304E-3</v>
      </c>
      <c r="F27">
        <v>4.4554831784678903E-3</v>
      </c>
      <c r="G27">
        <v>4.7209168901531217E-3</v>
      </c>
      <c r="H27">
        <v>4.7637626245204774E-3</v>
      </c>
      <c r="I27">
        <v>4.6267401572964977E-3</v>
      </c>
      <c r="J27">
        <v>5.3224950663977363E-3</v>
      </c>
      <c r="K27">
        <v>5.6672025199887427E-3</v>
      </c>
    </row>
    <row r="28" spans="1:11" x14ac:dyDescent="0.2">
      <c r="A28" s="1">
        <v>14</v>
      </c>
      <c r="B28" t="s">
        <v>142</v>
      </c>
      <c r="C28">
        <v>3.5365130377799751E-3</v>
      </c>
      <c r="D28">
        <v>3.6339254106928301E-3</v>
      </c>
      <c r="E28">
        <v>4.0788395870847028E-3</v>
      </c>
      <c r="F28">
        <v>4.0026641376469437E-3</v>
      </c>
      <c r="G28">
        <v>3.9782938789655279E-3</v>
      </c>
      <c r="H28">
        <v>3.7135696451515749E-3</v>
      </c>
      <c r="I28">
        <v>3.9270184262259174E-3</v>
      </c>
      <c r="J28">
        <v>4.3916009852146692E-3</v>
      </c>
      <c r="K28">
        <v>4.5418600159219894E-3</v>
      </c>
    </row>
    <row r="29" spans="1:11" x14ac:dyDescent="0.2">
      <c r="A29" s="1">
        <v>70</v>
      </c>
      <c r="B29" t="s">
        <v>198</v>
      </c>
      <c r="C29">
        <v>3.4269795088307619E-3</v>
      </c>
      <c r="D29">
        <v>3.9760418479574686E-3</v>
      </c>
      <c r="E29">
        <v>4.7924660866938713E-3</v>
      </c>
      <c r="F29">
        <v>5.3752797721932904E-3</v>
      </c>
      <c r="G29">
        <v>6.4540035977443209E-3</v>
      </c>
      <c r="H29">
        <v>7.0421493909913046E-3</v>
      </c>
      <c r="I29">
        <v>7.7959025398566459E-3</v>
      </c>
      <c r="J29">
        <v>7.6269521248574449E-3</v>
      </c>
      <c r="K29">
        <v>6.8237679782003494E-3</v>
      </c>
    </row>
    <row r="30" spans="1:11" x14ac:dyDescent="0.2">
      <c r="A30" s="1">
        <v>54</v>
      </c>
      <c r="B30" t="s">
        <v>182</v>
      </c>
      <c r="C30">
        <v>3.340063859294111E-3</v>
      </c>
      <c r="D30">
        <v>4.1359641310246484E-3</v>
      </c>
      <c r="E30">
        <v>5.3481035368934844E-3</v>
      </c>
      <c r="F30">
        <v>5.6928489985355376E-3</v>
      </c>
      <c r="G30">
        <v>6.0840877952589387E-3</v>
      </c>
      <c r="H30">
        <v>6.1865397917440041E-3</v>
      </c>
      <c r="I30">
        <v>6.6022705801515374E-3</v>
      </c>
      <c r="J30">
        <v>5.8866932312571047E-3</v>
      </c>
      <c r="K30">
        <v>5.5518318807466138E-3</v>
      </c>
    </row>
    <row r="31" spans="1:11" x14ac:dyDescent="0.2">
      <c r="A31" s="1">
        <v>18</v>
      </c>
      <c r="B31" t="s">
        <v>146</v>
      </c>
      <c r="C31">
        <v>2.8781131492937179E-3</v>
      </c>
      <c r="D31">
        <v>3.245825276319596E-3</v>
      </c>
      <c r="E31">
        <v>3.9018092692206588E-3</v>
      </c>
      <c r="F31">
        <v>4.2783413741498862E-3</v>
      </c>
      <c r="G31">
        <v>4.602387004051813E-3</v>
      </c>
      <c r="H31">
        <v>4.7877394817249317E-3</v>
      </c>
      <c r="I31">
        <v>5.1716034652934699E-3</v>
      </c>
      <c r="J31">
        <v>6.0681434920137551E-3</v>
      </c>
      <c r="K31">
        <v>6.7508062630204169E-3</v>
      </c>
    </row>
    <row r="32" spans="1:11" x14ac:dyDescent="0.2">
      <c r="A32" s="1">
        <v>46</v>
      </c>
      <c r="B32" t="s">
        <v>174</v>
      </c>
      <c r="C32">
        <v>1.5459682230516869E-3</v>
      </c>
      <c r="D32">
        <v>9.1540494602981902E-4</v>
      </c>
      <c r="E32">
        <v>5.1045999583497535E-4</v>
      </c>
      <c r="F32">
        <v>4.7264654480864461E-4</v>
      </c>
      <c r="G32">
        <v>4.5279880336294612E-4</v>
      </c>
      <c r="H32">
        <v>3.9285469515155041E-4</v>
      </c>
      <c r="I32">
        <v>3.8017171884124781E-4</v>
      </c>
      <c r="J32">
        <v>3.5333311738356218E-4</v>
      </c>
      <c r="K32">
        <v>3.6302397390407731E-4</v>
      </c>
    </row>
    <row r="33" spans="1:11" x14ac:dyDescent="0.2">
      <c r="A33" s="1">
        <v>61</v>
      </c>
      <c r="B33" t="s">
        <v>189</v>
      </c>
      <c r="C33">
        <v>1.164818373440146E-3</v>
      </c>
      <c r="D33">
        <v>1.3150610569467791E-3</v>
      </c>
      <c r="E33">
        <v>1.5230343477695659E-3</v>
      </c>
      <c r="F33">
        <v>1.6797539771250269E-3</v>
      </c>
      <c r="G33">
        <v>1.800527953350389E-3</v>
      </c>
      <c r="H33">
        <v>1.7273555835626321E-3</v>
      </c>
      <c r="I33">
        <v>1.7805181347224309E-3</v>
      </c>
      <c r="J33">
        <v>1.849958612745239E-3</v>
      </c>
      <c r="K33">
        <v>1.774861450019091E-3</v>
      </c>
    </row>
    <row r="34" spans="1:11" x14ac:dyDescent="0.2">
      <c r="A34" s="1">
        <v>82</v>
      </c>
      <c r="B34" t="s">
        <v>210</v>
      </c>
      <c r="C34">
        <v>9.6853601328265697E-4</v>
      </c>
      <c r="D34">
        <v>9.3491801508221897E-4</v>
      </c>
      <c r="E34">
        <v>1.0883681022231309E-3</v>
      </c>
      <c r="F34">
        <v>1.1953273311882901E-3</v>
      </c>
      <c r="G34">
        <v>1.261005244981205E-3</v>
      </c>
      <c r="H34">
        <v>1.3133400923904209E-3</v>
      </c>
      <c r="I34">
        <v>1.2838016120618051E-3</v>
      </c>
      <c r="J34">
        <v>1.530256817647754E-3</v>
      </c>
      <c r="K34">
        <v>1.639797998513198E-3</v>
      </c>
    </row>
    <row r="35" spans="1:11" x14ac:dyDescent="0.2">
      <c r="A35" s="1">
        <v>117</v>
      </c>
      <c r="B35" t="s">
        <v>245</v>
      </c>
      <c r="C35">
        <v>9.6012669968624845E-4</v>
      </c>
      <c r="D35">
        <v>1.164792180164893E-3</v>
      </c>
      <c r="E35">
        <v>1.6092687234448161E-3</v>
      </c>
      <c r="F35">
        <v>1.621272873368751E-3</v>
      </c>
      <c r="G35">
        <v>1.635914865662942E-3</v>
      </c>
      <c r="H35">
        <v>1.389706892165933E-3</v>
      </c>
      <c r="I35">
        <v>1.5809398630578821E-3</v>
      </c>
      <c r="J35">
        <v>1.214055719202088E-3</v>
      </c>
      <c r="K35">
        <v>1.312529046756413E-3</v>
      </c>
    </row>
    <row r="36" spans="1:11" x14ac:dyDescent="0.2">
      <c r="A36" s="1">
        <v>108</v>
      </c>
      <c r="B36" t="s">
        <v>236</v>
      </c>
      <c r="C36">
        <v>4.6055375165171222E-4</v>
      </c>
      <c r="D36">
        <v>4.2981744315286741E-4</v>
      </c>
      <c r="E36">
        <v>4.5280015943853638E-4</v>
      </c>
      <c r="F36">
        <v>4.3552183332525501E-4</v>
      </c>
      <c r="G36">
        <v>4.0783942852530732E-4</v>
      </c>
      <c r="H36">
        <v>4.0801037710204392E-4</v>
      </c>
      <c r="I36">
        <v>3.6972900896920381E-4</v>
      </c>
      <c r="J36">
        <v>4.1226284650889281E-4</v>
      </c>
      <c r="K36">
        <v>4.5770777148530198E-4</v>
      </c>
    </row>
    <row r="37" spans="1:11" x14ac:dyDescent="0.2">
      <c r="A37" s="1">
        <v>41</v>
      </c>
      <c r="B37" t="s">
        <v>169</v>
      </c>
      <c r="C37">
        <v>3.7747496568959988E-4</v>
      </c>
      <c r="D37">
        <v>4.5894591083542601E-4</v>
      </c>
      <c r="E37">
        <v>4.8500884109990602E-4</v>
      </c>
      <c r="F37">
        <v>4.5764200455366649E-4</v>
      </c>
      <c r="G37">
        <v>3.8705427346031397E-4</v>
      </c>
      <c r="H37">
        <v>3.1166409773018892E-4</v>
      </c>
      <c r="I37">
        <v>2.8172217853596648E-4</v>
      </c>
      <c r="J37">
        <v>2.394478486122163E-4</v>
      </c>
      <c r="K37">
        <v>2.341478366927938E-4</v>
      </c>
    </row>
    <row r="38" spans="1:11" x14ac:dyDescent="0.2">
      <c r="A38" s="1">
        <v>15</v>
      </c>
      <c r="B38" t="s">
        <v>143</v>
      </c>
      <c r="C38">
        <v>3.2361978037525973E-4</v>
      </c>
      <c r="D38">
        <v>2.8286090805849571E-4</v>
      </c>
      <c r="E38">
        <v>2.2200759221250259E-4</v>
      </c>
      <c r="F38">
        <v>1.840160676969668E-4</v>
      </c>
      <c r="G38">
        <v>1.468043997183372E-4</v>
      </c>
      <c r="H38">
        <v>1.025930363891965E-4</v>
      </c>
      <c r="I38">
        <v>8.4339840782884335E-5</v>
      </c>
      <c r="J38">
        <v>6.1821033717062281E-5</v>
      </c>
      <c r="K38">
        <v>5.2488013145695127E-5</v>
      </c>
    </row>
    <row r="39" spans="1:11" x14ac:dyDescent="0.2">
      <c r="A39" s="1">
        <v>72</v>
      </c>
      <c r="B39" t="s">
        <v>200</v>
      </c>
      <c r="C39">
        <v>3.0528865184131662E-4</v>
      </c>
      <c r="D39">
        <v>2.7993826188516072E-4</v>
      </c>
      <c r="E39">
        <v>2.7288089790622287E-4</v>
      </c>
      <c r="F39">
        <v>2.8727857099621111E-4</v>
      </c>
      <c r="G39">
        <v>3.0466301107052329E-4</v>
      </c>
      <c r="H39">
        <v>2.8277991369923941E-4</v>
      </c>
      <c r="I39">
        <v>2.838361408081087E-4</v>
      </c>
      <c r="J39">
        <v>2.4411907149662481E-4</v>
      </c>
      <c r="K39">
        <v>2.2504422345359071E-4</v>
      </c>
    </row>
    <row r="40" spans="1:11" x14ac:dyDescent="0.2">
      <c r="A40" s="1">
        <v>17</v>
      </c>
      <c r="B40" t="s">
        <v>145</v>
      </c>
      <c r="C40">
        <v>2.8061876398383572E-4</v>
      </c>
      <c r="D40">
        <v>3.4148185673231289E-4</v>
      </c>
      <c r="E40">
        <v>5.3905268786415576E-4</v>
      </c>
      <c r="F40">
        <v>5.3016372168943732E-4</v>
      </c>
      <c r="G40">
        <v>5.8266040476666098E-4</v>
      </c>
      <c r="H40">
        <v>5.7297661676720816E-4</v>
      </c>
      <c r="I40">
        <v>5.9953703886675956E-4</v>
      </c>
      <c r="J40">
        <v>6.3020945870632169E-4</v>
      </c>
      <c r="K40">
        <v>6.5208417888844468E-4</v>
      </c>
    </row>
    <row r="41" spans="1:11" x14ac:dyDescent="0.2">
      <c r="A41" s="1">
        <v>34</v>
      </c>
      <c r="B41" t="s">
        <v>162</v>
      </c>
      <c r="C41">
        <v>2.3666954462451159E-4</v>
      </c>
      <c r="D41">
        <v>3.271424331039262E-4</v>
      </c>
      <c r="E41">
        <v>4.8719716939225752E-4</v>
      </c>
      <c r="F41">
        <v>4.8319267581401338E-4</v>
      </c>
      <c r="G41">
        <v>4.9288934012153699E-4</v>
      </c>
      <c r="H41">
        <v>4.9713709879615857E-4</v>
      </c>
      <c r="I41">
        <v>5.9148065800255578E-4</v>
      </c>
      <c r="J41">
        <v>5.7449428008921109E-4</v>
      </c>
      <c r="K41">
        <v>5.2482653120073622E-4</v>
      </c>
    </row>
    <row r="42" spans="1:11" x14ac:dyDescent="0.2">
      <c r="A42" s="1">
        <v>16</v>
      </c>
      <c r="B42" t="s">
        <v>144</v>
      </c>
      <c r="C42">
        <v>2.2961908179600931E-4</v>
      </c>
      <c r="D42">
        <v>2.9104751332447332E-4</v>
      </c>
      <c r="E42">
        <v>4.6632496436970009E-4</v>
      </c>
      <c r="F42">
        <v>4.6960629020090418E-4</v>
      </c>
      <c r="G42">
        <v>5.163723407891563E-4</v>
      </c>
      <c r="H42">
        <v>5.2943007942554362E-4</v>
      </c>
      <c r="I42">
        <v>5.42567693231297E-4</v>
      </c>
      <c r="J42">
        <v>5.8318469774280661E-4</v>
      </c>
      <c r="K42">
        <v>6.2534194288976135E-4</v>
      </c>
    </row>
    <row r="43" spans="1:11" x14ac:dyDescent="0.2">
      <c r="A43" s="1">
        <v>24</v>
      </c>
      <c r="B43" t="s">
        <v>152</v>
      </c>
      <c r="C43">
        <v>2.2961908179600931E-4</v>
      </c>
      <c r="D43">
        <v>2.9104751332447332E-4</v>
      </c>
      <c r="E43">
        <v>4.6632496436970009E-4</v>
      </c>
      <c r="F43">
        <v>4.6960629020090418E-4</v>
      </c>
      <c r="G43">
        <v>5.163723407891563E-4</v>
      </c>
      <c r="H43">
        <v>5.2943007942554362E-4</v>
      </c>
      <c r="I43">
        <v>5.42567693231297E-4</v>
      </c>
      <c r="J43">
        <v>5.8318469774280661E-4</v>
      </c>
      <c r="K43">
        <v>6.2534194288976135E-4</v>
      </c>
    </row>
    <row r="44" spans="1:11" x14ac:dyDescent="0.2">
      <c r="A44" s="1">
        <v>74</v>
      </c>
      <c r="B44" t="s">
        <v>202</v>
      </c>
      <c r="C44">
        <v>2.2254045074963799E-4</v>
      </c>
      <c r="D44">
        <v>2.4075931512238761E-4</v>
      </c>
      <c r="E44">
        <v>2.385214393288897E-4</v>
      </c>
      <c r="F44">
        <v>2.4193362692136229E-4</v>
      </c>
      <c r="G44">
        <v>2.4589739594111699E-4</v>
      </c>
      <c r="H44">
        <v>2.5114435245188172E-4</v>
      </c>
      <c r="I44">
        <v>2.261352391295914E-4</v>
      </c>
      <c r="J44">
        <v>2.075957655648134E-4</v>
      </c>
      <c r="K44">
        <v>2.1267295768324329E-4</v>
      </c>
    </row>
    <row r="45" spans="1:11" x14ac:dyDescent="0.2">
      <c r="A45" s="1">
        <v>92</v>
      </c>
      <c r="B45" t="s">
        <v>220</v>
      </c>
      <c r="C45">
        <v>2.176039533161027E-4</v>
      </c>
      <c r="D45">
        <v>3.2541022255289212E-4</v>
      </c>
      <c r="E45">
        <v>3.1265399490628461E-4</v>
      </c>
      <c r="F45">
        <v>2.7326563939932788E-4</v>
      </c>
      <c r="G45">
        <v>2.1273321299786221E-4</v>
      </c>
      <c r="H45">
        <v>1.4667245904318501E-4</v>
      </c>
      <c r="I45">
        <v>1.388297005855857E-4</v>
      </c>
      <c r="J45">
        <v>1.2497765698254789E-4</v>
      </c>
      <c r="K45">
        <v>1.066159606917578E-4</v>
      </c>
    </row>
    <row r="46" spans="1:11" x14ac:dyDescent="0.2">
      <c r="A46" s="1">
        <v>23</v>
      </c>
      <c r="B46" t="s">
        <v>151</v>
      </c>
      <c r="C46">
        <v>2.156482445568431E-4</v>
      </c>
      <c r="D46">
        <v>1.8651186481651741E-4</v>
      </c>
      <c r="E46">
        <v>1.04259308070094E-4</v>
      </c>
      <c r="F46">
        <v>6.3652216672575206E-5</v>
      </c>
      <c r="G46">
        <v>3.4021143221301597E-5</v>
      </c>
      <c r="H46">
        <v>2.898824110209033E-5</v>
      </c>
      <c r="I46">
        <v>2.9601774298868708E-5</v>
      </c>
      <c r="J46">
        <v>5.7863414944653919E-5</v>
      </c>
      <c r="K46">
        <v>9.6651520416184437E-5</v>
      </c>
    </row>
    <row r="47" spans="1:11" x14ac:dyDescent="0.2">
      <c r="A47" s="1">
        <v>57</v>
      </c>
      <c r="B47" t="s">
        <v>185</v>
      </c>
      <c r="C47">
        <v>1.886578112825987E-4</v>
      </c>
      <c r="D47">
        <v>1.803736259161475E-4</v>
      </c>
      <c r="E47">
        <v>1.9610496714737451E-4</v>
      </c>
      <c r="F47">
        <v>2.2396624666241871E-4</v>
      </c>
      <c r="G47">
        <v>2.5190493442384462E-4</v>
      </c>
      <c r="H47">
        <v>2.6359633671345389E-4</v>
      </c>
      <c r="I47">
        <v>2.8901348997238902E-4</v>
      </c>
      <c r="J47">
        <v>3.4904800566875038E-4</v>
      </c>
      <c r="K47">
        <v>3.917296002332862E-4</v>
      </c>
    </row>
    <row r="48" spans="1:11" x14ac:dyDescent="0.2">
      <c r="A48" s="1">
        <v>2</v>
      </c>
      <c r="B48" t="s">
        <v>130</v>
      </c>
      <c r="C48">
        <v>1.8622570593266279E-4</v>
      </c>
      <c r="D48">
        <v>1.9747715418511381E-4</v>
      </c>
      <c r="E48">
        <v>2.423314337581599E-4</v>
      </c>
      <c r="F48">
        <v>2.4427161526995912E-4</v>
      </c>
      <c r="G48">
        <v>2.8817360522942709E-4</v>
      </c>
      <c r="H48">
        <v>2.4970372807676667E-4</v>
      </c>
      <c r="I48">
        <v>2.4591033478825041E-4</v>
      </c>
      <c r="J48">
        <v>2.462677343786061E-4</v>
      </c>
      <c r="K48">
        <v>2.3409322840468099E-4</v>
      </c>
    </row>
    <row r="49" spans="1:11" x14ac:dyDescent="0.2">
      <c r="A49" s="1">
        <v>42</v>
      </c>
      <c r="B49" t="s">
        <v>170</v>
      </c>
      <c r="C49">
        <v>1.5761754302951139E-4</v>
      </c>
      <c r="D49">
        <v>1.6919077865543161E-4</v>
      </c>
      <c r="E49">
        <v>2.049959333359165E-4</v>
      </c>
      <c r="F49">
        <v>2.2227183607188139E-4</v>
      </c>
      <c r="G49">
        <v>2.0727202227695219E-4</v>
      </c>
      <c r="H49">
        <v>1.9199100712210079E-4</v>
      </c>
      <c r="I49">
        <v>2.015688302690819E-4</v>
      </c>
      <c r="J49">
        <v>1.9725694357299389E-4</v>
      </c>
      <c r="K49">
        <v>2.066614949183474E-4</v>
      </c>
    </row>
    <row r="50" spans="1:11" x14ac:dyDescent="0.2">
      <c r="A50" s="1">
        <v>67</v>
      </c>
      <c r="B50" t="s">
        <v>195</v>
      </c>
      <c r="C50">
        <v>1.5258777788549219E-4</v>
      </c>
      <c r="D50">
        <v>1.7280908859688431E-4</v>
      </c>
      <c r="E50">
        <v>2.331284798863054E-4</v>
      </c>
      <c r="F50">
        <v>2.4946973028795049E-4</v>
      </c>
      <c r="G50">
        <v>2.475809308790215E-4</v>
      </c>
      <c r="H50">
        <v>2.4396522149588301E-4</v>
      </c>
      <c r="I50">
        <v>2.3747255926731561E-4</v>
      </c>
      <c r="J50">
        <v>2.388740305763018E-4</v>
      </c>
      <c r="K50">
        <v>2.414463811176973E-4</v>
      </c>
    </row>
    <row r="51" spans="1:11" x14ac:dyDescent="0.2">
      <c r="A51" s="1">
        <v>131</v>
      </c>
      <c r="B51" t="s">
        <v>259</v>
      </c>
      <c r="C51">
        <v>1.1058188893250891E-4</v>
      </c>
      <c r="D51">
        <v>1.047704502180738E-4</v>
      </c>
      <c r="E51">
        <v>1.3679403033628961E-4</v>
      </c>
      <c r="F51">
        <v>1.4215239359330131E-4</v>
      </c>
      <c r="G51">
        <v>1.635377655985951E-4</v>
      </c>
      <c r="H51">
        <v>1.6543926138882961E-4</v>
      </c>
      <c r="I51">
        <v>1.692651091382852E-4</v>
      </c>
      <c r="J51">
        <v>2.3297043153429361E-4</v>
      </c>
      <c r="K51">
        <v>2.8439710841073279E-4</v>
      </c>
    </row>
    <row r="52" spans="1:11" x14ac:dyDescent="0.2">
      <c r="A52" s="1">
        <v>96</v>
      </c>
      <c r="B52" t="s">
        <v>224</v>
      </c>
      <c r="C52">
        <v>1.052003833368724E-4</v>
      </c>
      <c r="D52">
        <v>1.095803404323864E-4</v>
      </c>
      <c r="E52">
        <v>9.5943466004438393E-5</v>
      </c>
      <c r="F52">
        <v>1.1383742101700099E-4</v>
      </c>
      <c r="G52">
        <v>1.212159310463809E-4</v>
      </c>
      <c r="H52">
        <v>1.3509597578579001E-4</v>
      </c>
      <c r="I52">
        <v>1.469212491790792E-4</v>
      </c>
      <c r="J52">
        <v>1.4085630789175099E-4</v>
      </c>
      <c r="K52">
        <v>1.5021876320206879E-4</v>
      </c>
    </row>
    <row r="53" spans="1:11" x14ac:dyDescent="0.2">
      <c r="A53" s="1">
        <v>106</v>
      </c>
      <c r="B53" t="s">
        <v>234</v>
      </c>
      <c r="C53">
        <v>8.8324117295079713E-5</v>
      </c>
      <c r="D53">
        <v>3.9239544766735772E-5</v>
      </c>
      <c r="E53">
        <v>2.5001646672468981E-5</v>
      </c>
      <c r="F53">
        <v>2.5861191275608239E-5</v>
      </c>
      <c r="G53">
        <v>5.3816814851719507E-5</v>
      </c>
      <c r="H53">
        <v>1.234181418028943E-4</v>
      </c>
      <c r="I53">
        <v>1.3657843263308931E-4</v>
      </c>
      <c r="J53">
        <v>1.008801725182752E-4</v>
      </c>
      <c r="K53">
        <v>1.5074957275843071E-4</v>
      </c>
    </row>
    <row r="54" spans="1:11" x14ac:dyDescent="0.2">
      <c r="A54" s="1">
        <v>33</v>
      </c>
      <c r="B54" t="s">
        <v>161</v>
      </c>
      <c r="C54">
        <v>8.6833713564566525E-5</v>
      </c>
      <c r="D54">
        <v>9.2638676773826179E-5</v>
      </c>
      <c r="E54">
        <v>1.0857308359337831E-4</v>
      </c>
      <c r="F54">
        <v>1.192967325553756E-4</v>
      </c>
      <c r="G54">
        <v>1.196027086964412E-4</v>
      </c>
      <c r="H54">
        <v>1.2373895647694181E-4</v>
      </c>
      <c r="I54">
        <v>1.1749097427610881E-4</v>
      </c>
      <c r="J54">
        <v>1.142048383728072E-4</v>
      </c>
      <c r="K54">
        <v>1.157377984695068E-4</v>
      </c>
    </row>
    <row r="55" spans="1:11" x14ac:dyDescent="0.2">
      <c r="A55" s="1">
        <v>90</v>
      </c>
      <c r="B55" t="s">
        <v>218</v>
      </c>
      <c r="C55">
        <v>8.6833713564566525E-5</v>
      </c>
      <c r="D55">
        <v>9.2638676773826179E-5</v>
      </c>
      <c r="E55">
        <v>1.0857308359337831E-4</v>
      </c>
      <c r="F55">
        <v>1.192967325553756E-4</v>
      </c>
      <c r="G55">
        <v>1.196027086964412E-4</v>
      </c>
      <c r="H55">
        <v>1.2373895647694181E-4</v>
      </c>
      <c r="I55">
        <v>1.1749097427610881E-4</v>
      </c>
      <c r="J55">
        <v>1.142048383728072E-4</v>
      </c>
      <c r="K55">
        <v>1.157377984695068E-4</v>
      </c>
    </row>
    <row r="56" spans="1:11" x14ac:dyDescent="0.2">
      <c r="A56" s="1">
        <v>94</v>
      </c>
      <c r="B56" t="s">
        <v>222</v>
      </c>
      <c r="C56">
        <v>7.8506497327505211E-5</v>
      </c>
      <c r="D56">
        <v>1.5275150912583569E-4</v>
      </c>
      <c r="E56">
        <v>3.7107480541692759E-4</v>
      </c>
      <c r="F56">
        <v>3.4259945596062051E-4</v>
      </c>
      <c r="G56">
        <v>2.8395305615866532E-4</v>
      </c>
      <c r="H56">
        <v>1.527880372393863E-4</v>
      </c>
      <c r="I56">
        <v>1.047060356203167E-4</v>
      </c>
      <c r="J56">
        <v>1.174073715014118E-4</v>
      </c>
      <c r="K56">
        <v>1.243431012700438E-4</v>
      </c>
    </row>
    <row r="57" spans="1:11" x14ac:dyDescent="0.2">
      <c r="A57" s="1">
        <v>64</v>
      </c>
      <c r="B57" t="s">
        <v>192</v>
      </c>
      <c r="C57">
        <v>6.0591138589303048E-5</v>
      </c>
      <c r="D57">
        <v>6.8740572361166149E-5</v>
      </c>
      <c r="E57">
        <v>7.2710165609604589E-5</v>
      </c>
      <c r="F57">
        <v>6.5092448263628818E-5</v>
      </c>
      <c r="G57">
        <v>5.1827608879054743E-5</v>
      </c>
      <c r="H57">
        <v>4.672346641129362E-5</v>
      </c>
      <c r="I57">
        <v>4.549460716678619E-5</v>
      </c>
      <c r="J57">
        <v>4.0291890440448607E-5</v>
      </c>
      <c r="K57">
        <v>4.1540621597370912E-5</v>
      </c>
    </row>
    <row r="58" spans="1:11" x14ac:dyDescent="0.2">
      <c r="A58" s="1">
        <v>133</v>
      </c>
      <c r="B58" t="s">
        <v>261</v>
      </c>
      <c r="C58">
        <v>4.1262037490691072E-5</v>
      </c>
      <c r="D58">
        <v>4.6446178384099269E-5</v>
      </c>
      <c r="E58">
        <v>3.025938880071968E-5</v>
      </c>
      <c r="F58">
        <v>7.7585200054973127E-5</v>
      </c>
      <c r="G58">
        <v>0</v>
      </c>
      <c r="H58">
        <v>5.3036871951802142E-5</v>
      </c>
      <c r="I58">
        <v>5.2404272377918927E-5</v>
      </c>
      <c r="J58">
        <v>6.3833544944905536E-5</v>
      </c>
      <c r="K58">
        <v>6.1685755030171512E-5</v>
      </c>
    </row>
    <row r="59" spans="1:11" x14ac:dyDescent="0.2">
      <c r="A59" s="1">
        <v>48</v>
      </c>
      <c r="B59" t="s">
        <v>176</v>
      </c>
      <c r="C59">
        <v>3.249181958732622E-5</v>
      </c>
      <c r="D59">
        <v>3.2834339307582862E-5</v>
      </c>
      <c r="E59">
        <v>3.5154179802301238E-5</v>
      </c>
      <c r="F59">
        <v>3.6587352817529987E-5</v>
      </c>
      <c r="G59">
        <v>3.9558553494663063E-5</v>
      </c>
      <c r="H59">
        <v>3.9703361407139027E-5</v>
      </c>
      <c r="I59">
        <v>3.7888993352330609E-5</v>
      </c>
      <c r="J59">
        <v>3.5779144379147402E-5</v>
      </c>
      <c r="K59">
        <v>3.6580298125198362E-5</v>
      </c>
    </row>
    <row r="60" spans="1:11" x14ac:dyDescent="0.2">
      <c r="A60" s="1">
        <v>80</v>
      </c>
      <c r="B60" t="s">
        <v>208</v>
      </c>
      <c r="C60">
        <v>3.0470917172696089E-5</v>
      </c>
      <c r="D60">
        <v>3.6739936143313749E-5</v>
      </c>
      <c r="E60">
        <v>5.3567805024386132E-5</v>
      </c>
      <c r="F60">
        <v>5.9971815621445808E-5</v>
      </c>
      <c r="G60">
        <v>6.1203717662058161E-5</v>
      </c>
      <c r="H60">
        <v>7.0784887091000786E-5</v>
      </c>
      <c r="I60">
        <v>7.6221290878358334E-5</v>
      </c>
      <c r="J60">
        <v>8.4091838014610631E-5</v>
      </c>
      <c r="K60">
        <v>8.2257136022621845E-5</v>
      </c>
    </row>
    <row r="61" spans="1:11" x14ac:dyDescent="0.2">
      <c r="A61" s="1">
        <v>20</v>
      </c>
      <c r="B61" t="s">
        <v>148</v>
      </c>
      <c r="C61">
        <v>2.7597761410686129E-5</v>
      </c>
      <c r="D61">
        <v>2.880223636278853E-5</v>
      </c>
      <c r="E61">
        <v>3.6519838582433298E-5</v>
      </c>
      <c r="F61">
        <v>2.15450792194017E-5</v>
      </c>
      <c r="G61">
        <v>2.3765716426646341E-5</v>
      </c>
      <c r="H61">
        <v>0</v>
      </c>
      <c r="I61">
        <v>1.6382482062315342E-5</v>
      </c>
      <c r="J61">
        <v>1.046125501919027E-5</v>
      </c>
      <c r="K61">
        <v>0</v>
      </c>
    </row>
    <row r="62" spans="1:11" x14ac:dyDescent="0.2">
      <c r="A62" s="1">
        <v>125</v>
      </c>
      <c r="B62" t="s">
        <v>253</v>
      </c>
      <c r="C62">
        <v>2.041998569120762E-5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1.859018871943189E-5</v>
      </c>
      <c r="K62">
        <v>2.0529799010042872E-5</v>
      </c>
    </row>
    <row r="63" spans="1:11" x14ac:dyDescent="0.2">
      <c r="A63" s="1">
        <v>26</v>
      </c>
      <c r="B63" t="s">
        <v>154</v>
      </c>
      <c r="C63">
        <v>9.682545780520321E-6</v>
      </c>
      <c r="D63">
        <v>1.002384141060384E-5</v>
      </c>
      <c r="E63">
        <v>0</v>
      </c>
      <c r="F63">
        <v>0</v>
      </c>
      <c r="G63">
        <v>1.1046682140008151E-5</v>
      </c>
      <c r="H63">
        <v>0</v>
      </c>
      <c r="I63">
        <v>0</v>
      </c>
      <c r="J63">
        <v>0</v>
      </c>
      <c r="K63">
        <v>0</v>
      </c>
    </row>
    <row r="64" spans="1:11" x14ac:dyDescent="0.2">
      <c r="A64" s="1">
        <v>114</v>
      </c>
      <c r="B64" t="s">
        <v>242</v>
      </c>
      <c r="C64">
        <v>5.5993032105318693E-6</v>
      </c>
      <c r="D64">
        <v>5.6505669073206308E-6</v>
      </c>
      <c r="E64">
        <v>3.8337018205363451E-6</v>
      </c>
      <c r="F64">
        <v>4.8682929779289714E-6</v>
      </c>
      <c r="G64">
        <v>4.4346012956404552E-6</v>
      </c>
      <c r="H64">
        <v>4.1298927245784391E-6</v>
      </c>
      <c r="I64">
        <v>4.4964144971976893E-6</v>
      </c>
      <c r="J64">
        <v>0</v>
      </c>
      <c r="K64">
        <v>0</v>
      </c>
    </row>
    <row r="65" spans="1:11" x14ac:dyDescent="0.2">
      <c r="A65" s="1">
        <v>39</v>
      </c>
      <c r="B65" t="s">
        <v>167</v>
      </c>
      <c r="C65">
        <v>1.50514115681716E-6</v>
      </c>
      <c r="D65">
        <v>1.3272084483099291E-6</v>
      </c>
      <c r="E65">
        <v>1.6895091697372299E-6</v>
      </c>
      <c r="F65">
        <v>0</v>
      </c>
      <c r="G65">
        <v>2.3405729746540268E-6</v>
      </c>
      <c r="H65">
        <v>2.4441048899497169E-6</v>
      </c>
      <c r="I65">
        <v>2.677270392827012E-6</v>
      </c>
      <c r="J65">
        <v>2.6044444335483299E-6</v>
      </c>
      <c r="K65">
        <v>2.8427138571609461E-6</v>
      </c>
    </row>
    <row r="66" spans="1:11" x14ac:dyDescent="0.2">
      <c r="A66" s="1">
        <v>1</v>
      </c>
      <c r="B66" t="s">
        <v>129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</row>
    <row r="67" spans="1:11" x14ac:dyDescent="0.2">
      <c r="A67" s="1">
        <v>7</v>
      </c>
      <c r="B67" t="s">
        <v>135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">
      <c r="A68" s="1">
        <v>11</v>
      </c>
      <c r="B68" t="s">
        <v>139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">
      <c r="A69" s="1">
        <v>19</v>
      </c>
      <c r="B69" t="s">
        <v>147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">
      <c r="A70" s="1">
        <v>22</v>
      </c>
      <c r="B70" t="s">
        <v>150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">
      <c r="A71" s="1">
        <v>28</v>
      </c>
      <c r="B71" t="s">
        <v>156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 x14ac:dyDescent="0.2">
      <c r="A72" s="1">
        <v>29</v>
      </c>
      <c r="B72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 x14ac:dyDescent="0.2">
      <c r="A73" s="1">
        <v>32</v>
      </c>
      <c r="B73" t="s">
        <v>160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">
      <c r="A74" s="1">
        <v>36</v>
      </c>
      <c r="B74" t="s">
        <v>164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">
      <c r="A75" s="1">
        <v>37</v>
      </c>
      <c r="B75" t="s">
        <v>165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">
      <c r="A76" s="1">
        <v>38</v>
      </c>
      <c r="B76" t="s">
        <v>166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">
      <c r="A77" s="1">
        <v>40</v>
      </c>
      <c r="B77" t="s">
        <v>168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">
      <c r="A78" s="1">
        <v>43</v>
      </c>
      <c r="B78" t="s">
        <v>171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">
      <c r="A79" s="1">
        <v>44</v>
      </c>
      <c r="B79" t="s">
        <v>172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">
      <c r="A80" s="1">
        <v>45</v>
      </c>
      <c r="B80" t="s">
        <v>173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">
      <c r="A81" s="1">
        <v>47</v>
      </c>
      <c r="B81" t="s">
        <v>175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">
      <c r="A82" s="1">
        <v>50</v>
      </c>
      <c r="B82" t="s">
        <v>178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">
      <c r="A83" s="1">
        <v>51</v>
      </c>
      <c r="B83" t="s">
        <v>179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">
      <c r="A84" s="1">
        <v>55</v>
      </c>
      <c r="B84" t="s">
        <v>183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">
      <c r="A85" s="1">
        <v>56</v>
      </c>
      <c r="B85" t="s">
        <v>184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">
      <c r="A86" s="1">
        <v>59</v>
      </c>
      <c r="B86" t="s">
        <v>187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">
      <c r="A87" s="1">
        <v>60</v>
      </c>
      <c r="B87" t="s">
        <v>188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">
      <c r="A88" s="1">
        <v>62</v>
      </c>
      <c r="B88" t="s">
        <v>190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">
      <c r="A89" s="1">
        <v>65</v>
      </c>
      <c r="B89" t="s">
        <v>193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">
      <c r="A90" s="1">
        <v>66</v>
      </c>
      <c r="B90" t="s">
        <v>194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">
      <c r="A91" s="1">
        <v>68</v>
      </c>
      <c r="B91" t="s">
        <v>196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">
      <c r="A92" s="1">
        <v>73</v>
      </c>
      <c r="B92" t="s">
        <v>201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x14ac:dyDescent="0.2">
      <c r="A93" s="1">
        <v>75</v>
      </c>
      <c r="B93" t="s">
        <v>203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4" spans="1:11" x14ac:dyDescent="0.2">
      <c r="A94" s="1">
        <v>76</v>
      </c>
      <c r="B94" t="s">
        <v>204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</row>
    <row r="95" spans="1:11" x14ac:dyDescent="0.2">
      <c r="A95" s="1">
        <v>77</v>
      </c>
      <c r="B95" t="s">
        <v>205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</row>
    <row r="96" spans="1:11" x14ac:dyDescent="0.2">
      <c r="A96" s="1">
        <v>78</v>
      </c>
      <c r="B96" t="s">
        <v>206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</row>
    <row r="97" spans="1:11" x14ac:dyDescent="0.2">
      <c r="A97" s="1">
        <v>79</v>
      </c>
      <c r="B97" t="s">
        <v>207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</row>
    <row r="98" spans="1:11" x14ac:dyDescent="0.2">
      <c r="A98" s="1">
        <v>83</v>
      </c>
      <c r="B98" t="s">
        <v>211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</row>
    <row r="99" spans="1:11" x14ac:dyDescent="0.2">
      <c r="A99" s="1">
        <v>84</v>
      </c>
      <c r="B99" t="s">
        <v>212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">
      <c r="A100" s="1">
        <v>85</v>
      </c>
      <c r="B100" t="s">
        <v>213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">
      <c r="A101" s="1">
        <v>86</v>
      </c>
      <c r="B101" t="s">
        <v>214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">
      <c r="A102" s="1">
        <v>87</v>
      </c>
      <c r="B102" t="s">
        <v>215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">
      <c r="A103" s="1">
        <v>88</v>
      </c>
      <c r="B103" t="s">
        <v>216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">
      <c r="A104" s="1">
        <v>89</v>
      </c>
      <c r="B104" t="s">
        <v>217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">
      <c r="A105" s="1">
        <v>91</v>
      </c>
      <c r="B105" t="s">
        <v>219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 x14ac:dyDescent="0.2">
      <c r="A106" s="1">
        <v>95</v>
      </c>
      <c r="B106" t="s">
        <v>223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4.1782976096415737E-6</v>
      </c>
      <c r="J106">
        <v>0</v>
      </c>
      <c r="K106">
        <v>0</v>
      </c>
    </row>
    <row r="107" spans="1:11" x14ac:dyDescent="0.2">
      <c r="A107" s="1">
        <v>97</v>
      </c>
      <c r="B107" t="s">
        <v>225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">
      <c r="A108" s="1">
        <v>98</v>
      </c>
      <c r="B108" t="s">
        <v>226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">
      <c r="A109" s="1">
        <v>99</v>
      </c>
      <c r="B109" t="s">
        <v>227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2">
      <c r="A110" s="1">
        <v>100</v>
      </c>
      <c r="B110" t="s">
        <v>228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">
      <c r="A111" s="1">
        <v>101</v>
      </c>
      <c r="B111" t="s">
        <v>229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">
      <c r="A112" s="1">
        <v>102</v>
      </c>
      <c r="B112" t="s">
        <v>230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">
      <c r="A113" s="1">
        <v>103</v>
      </c>
      <c r="B113" t="s">
        <v>231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2">
      <c r="A114" s="1">
        <v>104</v>
      </c>
      <c r="B114" t="s">
        <v>232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2">
      <c r="A115" s="1">
        <v>105</v>
      </c>
      <c r="B115" t="s">
        <v>233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">
      <c r="A116" s="1">
        <v>107</v>
      </c>
      <c r="B116" t="s">
        <v>235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">
      <c r="A117" s="1">
        <v>109</v>
      </c>
      <c r="B117" t="s">
        <v>237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</row>
    <row r="118" spans="1:11" x14ac:dyDescent="0.2">
      <c r="A118" s="1">
        <v>110</v>
      </c>
      <c r="B118" t="s">
        <v>238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">
      <c r="A119" s="1">
        <v>111</v>
      </c>
      <c r="B119" t="s">
        <v>239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">
      <c r="A120" s="1">
        <v>112</v>
      </c>
      <c r="B120" t="s">
        <v>240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2">
      <c r="A121" s="1">
        <v>113</v>
      </c>
      <c r="B121" t="s">
        <v>241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">
      <c r="A122" s="1">
        <v>115</v>
      </c>
      <c r="B122" t="s">
        <v>243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">
      <c r="A123" s="1">
        <v>116</v>
      </c>
      <c r="B123" t="s">
        <v>244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2">
      <c r="A124" s="1">
        <v>119</v>
      </c>
      <c r="B124" t="s">
        <v>247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2">
      <c r="A125" s="1">
        <v>120</v>
      </c>
      <c r="B125" t="s">
        <v>248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6" spans="1:11" x14ac:dyDescent="0.2">
      <c r="A126" s="1">
        <v>121</v>
      </c>
      <c r="B126" t="s">
        <v>249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</row>
    <row r="127" spans="1:11" x14ac:dyDescent="0.2">
      <c r="A127" s="1">
        <v>122</v>
      </c>
      <c r="B127" t="s">
        <v>250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</row>
    <row r="128" spans="1:11" x14ac:dyDescent="0.2">
      <c r="A128" s="1">
        <v>123</v>
      </c>
      <c r="B128" t="s">
        <v>251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</row>
    <row r="129" spans="1:11" x14ac:dyDescent="0.2">
      <c r="A129" s="1">
        <v>124</v>
      </c>
      <c r="B129" t="s">
        <v>252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</row>
    <row r="130" spans="1:11" x14ac:dyDescent="0.2">
      <c r="A130" s="1">
        <v>126</v>
      </c>
      <c r="B130" t="s">
        <v>254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</row>
    <row r="131" spans="1:11" x14ac:dyDescent="0.2">
      <c r="A131" s="1">
        <v>127</v>
      </c>
      <c r="B131" t="s">
        <v>255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">
      <c r="A132" s="1">
        <v>128</v>
      </c>
      <c r="B132" t="s">
        <v>256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">
      <c r="A133" s="1">
        <v>129</v>
      </c>
      <c r="B133" t="s">
        <v>257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">
      <c r="A134" s="1">
        <v>130</v>
      </c>
      <c r="B134" t="s">
        <v>258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">
      <c r="A135" s="1">
        <v>132</v>
      </c>
      <c r="B135" t="s">
        <v>260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">
      <c r="A136" s="1">
        <v>134</v>
      </c>
      <c r="B136" t="s">
        <v>262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">
      <c r="A137" s="1">
        <v>135</v>
      </c>
      <c r="B137" t="s">
        <v>263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">
      <c r="A138" s="1">
        <v>136</v>
      </c>
      <c r="B138" t="s">
        <v>264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">
      <c r="A139" s="1">
        <v>137</v>
      </c>
      <c r="B139" t="s">
        <v>265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">
      <c r="A140" s="1">
        <v>138</v>
      </c>
      <c r="B140" t="s">
        <v>266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</sheetData>
  <sortState xmlns:xlrd2="http://schemas.microsoft.com/office/spreadsheetml/2017/richdata2" ref="A2:K140">
    <sortCondition descending="1" ref="C1:C1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FF23C-29B3-464A-82F7-8E0DA748A261}">
  <dimension ref="A1:J22"/>
  <sheetViews>
    <sheetView tabSelected="1" topLeftCell="F1" workbookViewId="0">
      <selection activeCell="B13" sqref="B13:F22"/>
    </sheetView>
  </sheetViews>
  <sheetFormatPr baseColWidth="10" defaultRowHeight="15" x14ac:dyDescent="0.2"/>
  <cols>
    <col min="3" max="3" width="12.33203125" customWidth="1"/>
  </cols>
  <sheetData>
    <row r="1" spans="1:10" x14ac:dyDescent="0.2">
      <c r="A1" s="1" t="s">
        <v>0</v>
      </c>
      <c r="B1" s="2" t="s">
        <v>267</v>
      </c>
      <c r="C1" t="s">
        <v>128</v>
      </c>
      <c r="D1" t="s">
        <v>134</v>
      </c>
      <c r="E1" t="s">
        <v>132</v>
      </c>
      <c r="F1" t="s">
        <v>246</v>
      </c>
      <c r="G1" t="s">
        <v>149</v>
      </c>
      <c r="H1" t="s">
        <v>180</v>
      </c>
      <c r="I1" t="s">
        <v>138</v>
      </c>
      <c r="J1" t="s">
        <v>199</v>
      </c>
    </row>
    <row r="2" spans="1:10" x14ac:dyDescent="0.2">
      <c r="A2" s="1" t="s">
        <v>81</v>
      </c>
      <c r="B2" s="1">
        <v>2.7E-2</v>
      </c>
      <c r="C2">
        <v>0.31447148058192081</v>
      </c>
      <c r="D2">
        <v>0.17947444299127091</v>
      </c>
      <c r="E2">
        <v>9.9609656067047761E-2</v>
      </c>
      <c r="F2">
        <v>6.2515048057853573E-2</v>
      </c>
      <c r="G2">
        <v>3.8679726782984002E-2</v>
      </c>
      <c r="H2">
        <v>3.4785606170448992E-2</v>
      </c>
      <c r="I2">
        <v>8.6746090170761094E-3</v>
      </c>
      <c r="J2">
        <v>7.9767688501059444E-3</v>
      </c>
    </row>
    <row r="3" spans="1:10" x14ac:dyDescent="0.2">
      <c r="A3" s="1" t="s">
        <v>82</v>
      </c>
      <c r="B3" s="1">
        <v>4.3999999999999997E-2</v>
      </c>
      <c r="C3">
        <v>0.32445098339111439</v>
      </c>
      <c r="D3">
        <v>0.18553836255561729</v>
      </c>
      <c r="E3">
        <v>9.9453019075483776E-2</v>
      </c>
      <c r="F3">
        <v>6.5643248803095369E-2</v>
      </c>
      <c r="G3">
        <v>4.0650115893307907E-2</v>
      </c>
      <c r="H3">
        <v>3.4817437537204357E-2</v>
      </c>
      <c r="I3">
        <v>1.031032352832255E-2</v>
      </c>
      <c r="J3">
        <v>8.0682153411733362E-3</v>
      </c>
    </row>
    <row r="4" spans="1:10" x14ac:dyDescent="0.2">
      <c r="A4" s="1" t="s">
        <v>83</v>
      </c>
      <c r="B4" s="1">
        <v>0.10199999999999999</v>
      </c>
      <c r="C4">
        <v>0.31186387206506072</v>
      </c>
      <c r="D4">
        <v>0.1678550819825648</v>
      </c>
      <c r="E4">
        <v>9.906759069371418E-2</v>
      </c>
      <c r="F4">
        <v>7.8260195850550412E-2</v>
      </c>
      <c r="G4">
        <v>3.5154044282390239E-2</v>
      </c>
      <c r="H4">
        <v>2.754583617682763E-2</v>
      </c>
      <c r="I4">
        <v>1.375450414085834E-2</v>
      </c>
      <c r="J4">
        <v>7.1093014472950493E-3</v>
      </c>
    </row>
    <row r="5" spans="1:10" x14ac:dyDescent="0.2">
      <c r="A5" s="1" t="s">
        <v>84</v>
      </c>
      <c r="B5" s="1">
        <v>0.152</v>
      </c>
      <c r="C5">
        <v>0.30680323120471981</v>
      </c>
      <c r="D5">
        <v>0.15858145805641191</v>
      </c>
      <c r="E5">
        <v>9.8783993496956241E-2</v>
      </c>
      <c r="F5">
        <v>8.6627579708103725E-2</v>
      </c>
      <c r="G5">
        <v>3.1190973193368471E-2</v>
      </c>
      <c r="H5">
        <v>2.396861567369447E-2</v>
      </c>
      <c r="I5">
        <v>1.3444736351212331E-2</v>
      </c>
      <c r="J5">
        <v>6.5506653102791294E-3</v>
      </c>
    </row>
    <row r="6" spans="1:10" x14ac:dyDescent="0.2">
      <c r="A6" s="1" t="s">
        <v>85</v>
      </c>
      <c r="B6" s="1">
        <v>0.214</v>
      </c>
      <c r="C6">
        <v>0.30133953054625501</v>
      </c>
      <c r="D6">
        <v>0.14359125360018379</v>
      </c>
      <c r="E6">
        <v>9.8610372414613942E-2</v>
      </c>
      <c r="F6">
        <v>9.5634836411168309E-2</v>
      </c>
      <c r="G6">
        <v>2.525813615615749E-2</v>
      </c>
      <c r="H6">
        <v>1.8341380661985662E-2</v>
      </c>
      <c r="I6">
        <v>1.2132294889382221E-2</v>
      </c>
      <c r="J6">
        <v>6.3032391783372334E-3</v>
      </c>
    </row>
    <row r="7" spans="1:10" x14ac:dyDescent="0.2">
      <c r="A7" s="1" t="s">
        <v>86</v>
      </c>
      <c r="B7" s="1">
        <v>0.254</v>
      </c>
      <c r="C7">
        <v>0.29694334402803241</v>
      </c>
      <c r="D7">
        <v>0.13523769514659811</v>
      </c>
      <c r="E7">
        <v>9.7661747683978617E-2</v>
      </c>
      <c r="F7">
        <v>0.1035968906286405</v>
      </c>
      <c r="G7">
        <v>2.1496106892486481E-2</v>
      </c>
      <c r="H7">
        <v>1.7150504637342509E-2</v>
      </c>
      <c r="I7">
        <v>1.014463676616288E-2</v>
      </c>
      <c r="J7">
        <v>5.7728045550718074E-3</v>
      </c>
    </row>
    <row r="8" spans="1:10" x14ac:dyDescent="0.2">
      <c r="A8" s="1" t="s">
        <v>87</v>
      </c>
      <c r="B8" s="1">
        <v>0.28399999999999997</v>
      </c>
      <c r="C8">
        <v>0.29223150297221362</v>
      </c>
      <c r="D8">
        <v>0.14003365706832729</v>
      </c>
      <c r="E8">
        <v>0.10002232714332029</v>
      </c>
      <c r="F8">
        <v>0.10637829846846469</v>
      </c>
      <c r="G8">
        <v>2.0995290050837181E-2</v>
      </c>
      <c r="H8">
        <v>1.817910839497135E-2</v>
      </c>
      <c r="I8">
        <v>8.5855265675089647E-3</v>
      </c>
      <c r="J8">
        <v>5.2896793890994283E-3</v>
      </c>
    </row>
    <row r="9" spans="1:10" x14ac:dyDescent="0.2">
      <c r="A9" s="1" t="s">
        <v>88</v>
      </c>
      <c r="B9" s="1">
        <v>0.33400000000000002</v>
      </c>
      <c r="C9">
        <v>0.27162371179375921</v>
      </c>
      <c r="D9">
        <v>0.13602043054649879</v>
      </c>
      <c r="E9">
        <v>0.1031146351583194</v>
      </c>
      <c r="F9">
        <v>0.119516068398832</v>
      </c>
      <c r="G9">
        <v>2.0741109565209932E-2</v>
      </c>
      <c r="H9">
        <v>1.9774197015613049E-2</v>
      </c>
      <c r="I9">
        <v>7.9056703939599168E-3</v>
      </c>
      <c r="J9">
        <v>3.6684756503078562E-3</v>
      </c>
    </row>
    <row r="10" spans="1:10" x14ac:dyDescent="0.2">
      <c r="A10" s="1" t="s">
        <v>89</v>
      </c>
      <c r="B10" s="1">
        <v>0.379</v>
      </c>
      <c r="C10">
        <v>0.2564267679178604</v>
      </c>
      <c r="D10">
        <v>0.13560815844898161</v>
      </c>
      <c r="E10">
        <v>0.1070811325761646</v>
      </c>
      <c r="F10">
        <v>0.1248477174963272</v>
      </c>
      <c r="G10">
        <v>2.075218090414457E-2</v>
      </c>
      <c r="H10">
        <v>2.1570989421969791E-2</v>
      </c>
      <c r="I10">
        <v>7.6488201817858708E-3</v>
      </c>
      <c r="J10">
        <v>2.941758554047031E-3</v>
      </c>
    </row>
    <row r="13" spans="1:10" x14ac:dyDescent="0.2">
      <c r="B13" s="2" t="s">
        <v>267</v>
      </c>
      <c r="C13" t="s">
        <v>128</v>
      </c>
      <c r="D13" t="s">
        <v>134</v>
      </c>
      <c r="E13" t="s">
        <v>132</v>
      </c>
      <c r="F13" t="s">
        <v>246</v>
      </c>
      <c r="G13" t="s">
        <v>149</v>
      </c>
      <c r="H13" t="s">
        <v>180</v>
      </c>
      <c r="I13" t="s">
        <v>138</v>
      </c>
      <c r="J13" t="s">
        <v>199</v>
      </c>
    </row>
    <row r="14" spans="1:10" x14ac:dyDescent="0.2">
      <c r="B14" s="1">
        <v>2.7E-2</v>
      </c>
      <c r="C14">
        <f>C2/$C$2</f>
        <v>1</v>
      </c>
      <c r="D14">
        <f>D2/$D$2</f>
        <v>1</v>
      </c>
      <c r="E14">
        <f>E2/$E$2</f>
        <v>1</v>
      </c>
      <c r="F14">
        <f>F2/$F$2</f>
        <v>1</v>
      </c>
      <c r="G14">
        <f>G2/$G$2</f>
        <v>1</v>
      </c>
      <c r="H14">
        <f>H2/$H$2</f>
        <v>1</v>
      </c>
      <c r="I14">
        <f>I2/$I$2</f>
        <v>1</v>
      </c>
      <c r="J14">
        <f>J2/$J$2</f>
        <v>1</v>
      </c>
    </row>
    <row r="15" spans="1:10" x14ac:dyDescent="0.2">
      <c r="B15" s="1">
        <v>4.3999999999999997E-2</v>
      </c>
      <c r="C15">
        <f t="shared" ref="C15:C22" si="0">C3/$C$2</f>
        <v>1.0317342062012325</v>
      </c>
      <c r="D15">
        <f t="shared" ref="D15:D22" si="1">D3/$D$2</f>
        <v>1.0337870922638346</v>
      </c>
      <c r="E15">
        <f t="shared" ref="E15:E22" si="2">E3/$E$2</f>
        <v>0.99842749189437463</v>
      </c>
      <c r="F15">
        <f t="shared" ref="F15:F22" si="3">F3/$F$2</f>
        <v>1.0500391640481002</v>
      </c>
      <c r="G15">
        <f t="shared" ref="G15:G22" si="4">G3/$G$2</f>
        <v>1.0509411331000074</v>
      </c>
      <c r="H15">
        <f t="shared" ref="H15:H22" si="5">H3/$H$2</f>
        <v>1.00091507293561</v>
      </c>
      <c r="I15">
        <f t="shared" ref="I15:I22" si="6">I3/$I$2</f>
        <v>1.1885634854581353</v>
      </c>
      <c r="J15">
        <f t="shared" ref="J15:J22" si="7">J3/$J$2</f>
        <v>1.0114641019171788</v>
      </c>
    </row>
    <row r="16" spans="1:10" x14ac:dyDescent="0.2">
      <c r="B16" s="1">
        <v>0.10199999999999999</v>
      </c>
      <c r="C16">
        <f t="shared" si="0"/>
        <v>0.9917079650210735</v>
      </c>
      <c r="D16">
        <f t="shared" si="1"/>
        <v>0.93525896603968706</v>
      </c>
      <c r="E16">
        <f t="shared" si="2"/>
        <v>0.99455810415640111</v>
      </c>
      <c r="F16">
        <f t="shared" si="3"/>
        <v>1.2518617242063981</v>
      </c>
      <c r="G16">
        <f t="shared" si="4"/>
        <v>0.90884934321343802</v>
      </c>
      <c r="H16">
        <f t="shared" si="5"/>
        <v>0.79187454839376414</v>
      </c>
      <c r="I16">
        <f t="shared" si="6"/>
        <v>1.5856050818869616</v>
      </c>
      <c r="J16">
        <f t="shared" si="7"/>
        <v>0.89125077846534639</v>
      </c>
    </row>
    <row r="17" spans="2:10" x14ac:dyDescent="0.2">
      <c r="B17" s="1">
        <v>0.152</v>
      </c>
      <c r="C17">
        <f t="shared" si="0"/>
        <v>0.97561543780373616</v>
      </c>
      <c r="D17">
        <f t="shared" si="1"/>
        <v>0.88358796613802459</v>
      </c>
      <c r="E17">
        <f t="shared" si="2"/>
        <v>0.99171101876372547</v>
      </c>
      <c r="F17">
        <f t="shared" si="3"/>
        <v>1.3857076399899042</v>
      </c>
      <c r="G17">
        <f t="shared" si="4"/>
        <v>0.80639073198133382</v>
      </c>
      <c r="H17">
        <f t="shared" si="5"/>
        <v>0.68903832108742291</v>
      </c>
      <c r="I17">
        <f t="shared" si="6"/>
        <v>1.5498953698946141</v>
      </c>
      <c r="J17">
        <f t="shared" si="7"/>
        <v>0.82121789328170469</v>
      </c>
    </row>
    <row r="18" spans="2:10" x14ac:dyDescent="0.2">
      <c r="B18" s="1">
        <v>0.214</v>
      </c>
      <c r="C18">
        <f t="shared" si="0"/>
        <v>0.95824120517585409</v>
      </c>
      <c r="D18">
        <f t="shared" si="1"/>
        <v>0.80006518592269782</v>
      </c>
      <c r="E18">
        <f t="shared" si="2"/>
        <v>0.98996800418865827</v>
      </c>
      <c r="F18">
        <f t="shared" si="3"/>
        <v>1.5297890569109784</v>
      </c>
      <c r="G18">
        <f t="shared" si="4"/>
        <v>0.65300709846970939</v>
      </c>
      <c r="H18">
        <f t="shared" si="5"/>
        <v>0.52726925533834734</v>
      </c>
      <c r="I18">
        <f t="shared" si="6"/>
        <v>1.3985984688761879</v>
      </c>
      <c r="J18">
        <f t="shared" si="7"/>
        <v>0.79019955282438903</v>
      </c>
    </row>
    <row r="19" spans="2:10" x14ac:dyDescent="0.2">
      <c r="B19" s="1">
        <v>0.254</v>
      </c>
      <c r="C19">
        <f t="shared" si="0"/>
        <v>0.94426160196958697</v>
      </c>
      <c r="D19">
        <f t="shared" si="1"/>
        <v>0.7535206288573113</v>
      </c>
      <c r="E19">
        <f t="shared" si="2"/>
        <v>0.98044458278464497</v>
      </c>
      <c r="F19">
        <f t="shared" si="3"/>
        <v>1.6571512595298394</v>
      </c>
      <c r="G19">
        <f t="shared" si="4"/>
        <v>0.5557460892392615</v>
      </c>
      <c r="H19">
        <f t="shared" si="5"/>
        <v>0.49303451989036134</v>
      </c>
      <c r="I19">
        <f t="shared" si="6"/>
        <v>1.1694632860331799</v>
      </c>
      <c r="J19">
        <f t="shared" si="7"/>
        <v>0.72370212344753293</v>
      </c>
    </row>
    <row r="20" spans="2:10" x14ac:dyDescent="0.2">
      <c r="B20" s="1">
        <v>0.28399999999999997</v>
      </c>
      <c r="C20">
        <f t="shared" si="0"/>
        <v>0.92927823671465304</v>
      </c>
      <c r="D20">
        <f t="shared" si="1"/>
        <v>0.78024288435951916</v>
      </c>
      <c r="E20">
        <f t="shared" si="2"/>
        <v>1.0041428822522462</v>
      </c>
      <c r="F20">
        <f t="shared" si="3"/>
        <v>1.7016430727209642</v>
      </c>
      <c r="G20">
        <f t="shared" si="4"/>
        <v>0.5427983028068708</v>
      </c>
      <c r="H20">
        <f t="shared" si="5"/>
        <v>0.52260432967285286</v>
      </c>
      <c r="I20">
        <f t="shared" si="6"/>
        <v>0.98973066689325317</v>
      </c>
      <c r="J20">
        <f t="shared" si="7"/>
        <v>0.66313559894983953</v>
      </c>
    </row>
    <row r="21" spans="2:10" x14ac:dyDescent="0.2">
      <c r="B21" s="1">
        <v>0.33400000000000002</v>
      </c>
      <c r="C21">
        <f t="shared" si="0"/>
        <v>0.86374672606599179</v>
      </c>
      <c r="D21">
        <f t="shared" si="1"/>
        <v>0.75788189270555029</v>
      </c>
      <c r="E21">
        <f t="shared" si="2"/>
        <v>1.0351871417858567</v>
      </c>
      <c r="F21">
        <f t="shared" si="3"/>
        <v>1.9117967931213573</v>
      </c>
      <c r="G21">
        <f t="shared" si="4"/>
        <v>0.53622688912927807</v>
      </c>
      <c r="H21">
        <f t="shared" si="5"/>
        <v>0.56845917586486072</v>
      </c>
      <c r="I21">
        <f t="shared" si="6"/>
        <v>0.91135754688164916</v>
      </c>
      <c r="J21">
        <f t="shared" si="7"/>
        <v>0.45989494233108347</v>
      </c>
    </row>
    <row r="22" spans="2:10" x14ac:dyDescent="0.2">
      <c r="B22" s="1">
        <v>0.379</v>
      </c>
      <c r="C22">
        <f t="shared" si="0"/>
        <v>0.81542137761856726</v>
      </c>
      <c r="D22">
        <f t="shared" si="1"/>
        <v>0.75558478515839256</v>
      </c>
      <c r="E22">
        <f t="shared" si="2"/>
        <v>1.0750075525216927</v>
      </c>
      <c r="F22">
        <f t="shared" si="3"/>
        <v>1.9970826444984706</v>
      </c>
      <c r="G22">
        <f t="shared" si="4"/>
        <v>0.53651312018247954</v>
      </c>
      <c r="H22">
        <f t="shared" si="5"/>
        <v>0.6201125061978866</v>
      </c>
      <c r="I22">
        <f t="shared" si="6"/>
        <v>0.88174811876005521</v>
      </c>
      <c r="J22">
        <f t="shared" si="7"/>
        <v>0.36879074840033249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2024-02-05T11:20:07Z</dcterms:created>
  <dcterms:modified xsi:type="dcterms:W3CDTF">2024-02-05T12:00:19Z</dcterms:modified>
</cp:coreProperties>
</file>