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3C57EEB5-AF71-7544-B935-94B1EDE8FA2A}" xr6:coauthVersionLast="47" xr6:coauthVersionMax="47" xr10:uidLastSave="{00000000-0000-0000-0000-000000000000}"/>
  <bookViews>
    <workbookView xWindow="0" yWindow="500" windowWidth="26000" windowHeight="163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<sst xmlns="http://schemas.openxmlformats.org/spreadsheetml/2006/main" count="165" uniqueCount="149">
  <si>
    <t>compartment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</si>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</sst>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mitochondrion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580708661417328E-2"/>
                  <c:y val="-0.179209682123067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E"/>
                </a:p>
              </c:txPr>
            </c:trendlineLbl>
          </c:trendline>
          <c:xVal>
            <c:numRef>
              <c:f>Sheet2!$B$2:$B$10</c:f>
              <c:numCache>
                <c:formatCode>General</c:formatCode>
                <c:ptCount val="9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Sheet2!$C$2:$C$10</c:f>
              <c:numCache>
                <c:formatCode>General</c:formatCode>
                <c:ptCount val="9"/>
                <c:pt idx="0">
                  <c:v>0.48183282732428179</c:v>
                </c:pt>
                <c:pt idx="1">
                  <c:v>0.47681237155372908</c:v>
                </c:pt>
                <c:pt idx="2">
                  <c:v>0.44275404037220278</c:v>
                </c:pt>
                <c:pt idx="3">
                  <c:v>0.42939190170567509</c:v>
                </c:pt>
                <c:pt idx="4">
                  <c:v>0.41195257779090128</c:v>
                </c:pt>
                <c:pt idx="5">
                  <c:v>0.40488480674761113</c:v>
                </c:pt>
                <c:pt idx="6">
                  <c:v>0.39563601842675028</c:v>
                </c:pt>
                <c:pt idx="7">
                  <c:v>0.37242634216851228</c:v>
                </c:pt>
                <c:pt idx="8">
                  <c:v>0.35369652052071909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6-B340-AE89-6FB4E1B8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44991"/>
        <c:axId val="2000246719"/>
      </c:scatterChart>
      <c:valAx>
        <c:axId val="200024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00246719"/>
        <c:crosses val="autoZero"/>
        <c:crossBetween val="midCat"/>
      </c:valAx>
      <c:valAx>
        <c:axId val="20002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0024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mitochondrial outer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Sheet2!$B$2:$B$16384</c:f>
              <c:numCache>
                <c:formatCode>General</c:formatCode>
                <c:ptCount val="16383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Sheet2!$D$2:$D$16384</c:f>
              <c:numCache>
                <c:formatCode>General</c:formatCode>
                <c:ptCount val="16383"/>
                <c:pt idx="0">
                  <c:v>3.5321779854433133E-2</c:v>
                </c:pt>
                <c:pt idx="1">
                  <c:v>3.4810881393449448E-2</c:v>
                </c:pt>
                <c:pt idx="2">
                  <c:v>3.3467339171826947E-2</c:v>
                </c:pt>
                <c:pt idx="3">
                  <c:v>3.1614074665496192E-2</c:v>
                </c:pt>
                <c:pt idx="4">
                  <c:v>2.9860342258326351E-2</c:v>
                </c:pt>
                <c:pt idx="5">
                  <c:v>2.7134519599224659E-2</c:v>
                </c:pt>
                <c:pt idx="6">
                  <c:v>2.441908900201226E-2</c:v>
                </c:pt>
                <c:pt idx="7">
                  <c:v>2.2075303482838961E-2</c:v>
                </c:pt>
                <c:pt idx="8">
                  <c:v>2.007968296002877E-2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E0-F742-BDA9-EB3FA9D4B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462975"/>
        <c:axId val="1864406879"/>
      </c:scatterChart>
      <c:valAx>
        <c:axId val="186446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64406879"/>
        <c:crosses val="autoZero"/>
        <c:crossBetween val="midCat"/>
      </c:valAx>
      <c:valAx>
        <c:axId val="18644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86446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mitochondrial matrix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Sheet2!$B$2:$B$16384</c:f>
              <c:numCache>
                <c:formatCode>General</c:formatCode>
                <c:ptCount val="16383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Sheet2!$E$2:$E$16384</c:f>
              <c:numCache>
                <c:formatCode>General</c:formatCode>
                <c:ptCount val="16383"/>
                <c:pt idx="0">
                  <c:v>0.1017464202174377</c:v>
                </c:pt>
                <c:pt idx="1">
                  <c:v>0.10088408452002991</c:v>
                </c:pt>
                <c:pt idx="2">
                  <c:v>0.1051784717609628</c:v>
                </c:pt>
                <c:pt idx="3">
                  <c:v>0.1077810117587865</c:v>
                </c:pt>
                <c:pt idx="4">
                  <c:v>0.115105514772098</c:v>
                </c:pt>
                <c:pt idx="5">
                  <c:v>0.11900114481359229</c:v>
                </c:pt>
                <c:pt idx="6">
                  <c:v>0.11186161369073649</c:v>
                </c:pt>
                <c:pt idx="7">
                  <c:v>9.895158116674467E-2</c:v>
                </c:pt>
                <c:pt idx="8">
                  <c:v>8.8312050466350642E-2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0-9741-985D-F00590732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418559"/>
        <c:axId val="1998514223"/>
      </c:scatterChart>
      <c:valAx>
        <c:axId val="20014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98514223"/>
        <c:crosses val="autoZero"/>
        <c:crossBetween val="midCat"/>
      </c:valAx>
      <c:valAx>
        <c:axId val="199851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0141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mitochondrial intermembrane space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Sheet2!$B$2:$B$16384</c:f>
              <c:numCache>
                <c:formatCode>General</c:formatCode>
                <c:ptCount val="16383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Sheet2!$F$2:$F$16384</c:f>
              <c:numCache>
                <c:formatCode>General</c:formatCode>
                <c:ptCount val="16383"/>
                <c:pt idx="0">
                  <c:v>2.8436518347333892E-2</c:v>
                </c:pt>
                <c:pt idx="1">
                  <c:v>2.8148784472112939E-2</c:v>
                </c:pt>
                <c:pt idx="2">
                  <c:v>2.323039787963594E-2</c:v>
                </c:pt>
                <c:pt idx="3">
                  <c:v>2.1414587249598261E-2</c:v>
                </c:pt>
                <c:pt idx="4">
                  <c:v>1.9504608664996499E-2</c:v>
                </c:pt>
                <c:pt idx="5">
                  <c:v>1.876277259784347E-2</c:v>
                </c:pt>
                <c:pt idx="6">
                  <c:v>1.925790964880288E-2</c:v>
                </c:pt>
                <c:pt idx="7">
                  <c:v>1.826964369931218E-2</c:v>
                </c:pt>
                <c:pt idx="8">
                  <c:v>1.682251927750324E-2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F-754B-8F88-38203883C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611167"/>
        <c:axId val="1999990959"/>
      </c:scatterChart>
      <c:valAx>
        <c:axId val="158561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99990959"/>
        <c:crosses val="autoZero"/>
        <c:crossBetween val="midCat"/>
      </c:valAx>
      <c:valAx>
        <c:axId val="19999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8561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mitochondrial inner membrane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Sheet2!$B$2:$B$16384</c:f>
              <c:numCache>
                <c:formatCode>General</c:formatCode>
                <c:ptCount val="16383"/>
                <c:pt idx="0">
                  <c:v>2.7E-2</c:v>
                </c:pt>
                <c:pt idx="1">
                  <c:v>4.3999999999999997E-2</c:v>
                </c:pt>
                <c:pt idx="2">
                  <c:v>0.10199999999999999</c:v>
                </c:pt>
                <c:pt idx="3">
                  <c:v>0.152</c:v>
                </c:pt>
                <c:pt idx="4">
                  <c:v>0.214</c:v>
                </c:pt>
                <c:pt idx="5">
                  <c:v>0.254</c:v>
                </c:pt>
                <c:pt idx="6">
                  <c:v>0.28399999999999997</c:v>
                </c:pt>
                <c:pt idx="7">
                  <c:v>0.33400000000000002</c:v>
                </c:pt>
                <c:pt idx="8">
                  <c:v>0.379</c:v>
                </c:pt>
              </c:numCache>
            </c:numRef>
          </c:xVal>
          <c:yVal>
            <c:numRef>
              <c:f>Sheet2!$G$2:$G$16384</c:f>
              <c:numCache>
                <c:formatCode>General</c:formatCode>
                <c:ptCount val="16383"/>
                <c:pt idx="0">
                  <c:v>0.10190005493577541</c:v>
                </c:pt>
                <c:pt idx="1">
                  <c:v>0.1058991267345601</c:v>
                </c:pt>
                <c:pt idx="2">
                  <c:v>0.107768887521678</c:v>
                </c:pt>
                <c:pt idx="3">
                  <c:v>0.1082585695235433</c:v>
                </c:pt>
                <c:pt idx="4">
                  <c:v>0.1099528544818109</c:v>
                </c:pt>
                <c:pt idx="5">
                  <c:v>0.10892758219421821</c:v>
                </c:pt>
                <c:pt idx="6">
                  <c:v>0.1088479109547346</c:v>
                </c:pt>
                <c:pt idx="7">
                  <c:v>0.1036956820559487</c:v>
                </c:pt>
                <c:pt idx="8">
                  <c:v>9.5737999380635888E-2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F-0742-906C-5647A9AF0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152447"/>
        <c:axId val="2014221263"/>
      </c:scatterChart>
      <c:valAx>
        <c:axId val="199515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2014221263"/>
        <c:crosses val="autoZero"/>
        <c:crossBetween val="midCat"/>
      </c:valAx>
      <c:valAx>
        <c:axId val="20142212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9515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101600</xdr:rowOff>
    </xdr:from>
    <xdr:to>
      <xdr:col>4</xdr:col>
      <xdr:colOff>88900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76278-D5C7-155C-80B0-C947D44C2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120650</xdr:colOff>
      <xdr:row>11</xdr:row>
      <xdr:rowOff>101600</xdr:rowOff>
    </xdr:from>
    <xdr:to>
      <xdr:col>8</xdr:col>
      <xdr:colOff>819150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198BDB-381D-D478-EED1-3B2149D7D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95250</xdr:colOff>
      <xdr:row>26</xdr:row>
      <xdr:rowOff>101600</xdr:rowOff>
    </xdr:from>
    <xdr:to>
      <xdr:col>8</xdr:col>
      <xdr:colOff>793750</xdr:colOff>
      <xdr:row>40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B0E068-699C-A36A-C391-6082E7349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</xdr:colOff>
      <xdr:row>11</xdr:row>
      <xdr:rowOff>88900</xdr:rowOff>
    </xdr:from>
    <xdr:to>
      <xdr:col>14</xdr:col>
      <xdr:colOff>501650</xdr:colOff>
      <xdr:row>25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420E48-7396-08D8-554C-A54694374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50800</xdr:colOff>
      <xdr:row>26</xdr:row>
      <xdr:rowOff>88900</xdr:rowOff>
    </xdr:from>
    <xdr:to>
      <xdr:col>14</xdr:col>
      <xdr:colOff>596900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5F8411-48D5-5F2B-7740-C9C516A77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opLeftCell="A39" workbookViewId="0">
      <selection activeCell="A57" sqref="A1:XFD57"/>
    </sheetView>
  </sheetViews>
  <sheetFormatPr baseColWidth="10" defaultColWidth="8.83203125" defaultRowHeight="15" x14ac:dyDescent="0.2"/>
  <cols>
    <col min="2" max="2" width="31.83203125" customWidth="1"/>
    <col min="3" max="11" width="10.1640625" bestFit="1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82</v>
      </c>
      <c r="B2" t="s">
        <v>92</v>
      </c>
      <c r="C2">
        <v>1.1431488995814719E-3</v>
      </c>
      <c r="D2">
        <v>1.085140589451283E-3</v>
      </c>
      <c r="E2">
        <v>1.2474253132284739E-3</v>
      </c>
      <c r="F2">
        <v>1.3436714141093519E-3</v>
      </c>
      <c r="G2">
        <v>1.4109854344624699E-3</v>
      </c>
      <c r="H2">
        <v>1.466256090072044E-3</v>
      </c>
      <c r="I2">
        <v>1.441157828212355E-3</v>
      </c>
      <c r="J2">
        <v>1.6529321334884789E-3</v>
      </c>
      <c r="K2">
        <v>1.7477845899242961E-3</v>
      </c>
    </row>
    <row r="3" spans="1:11" x14ac:dyDescent="0.2">
      <c r="A3" s="1">
        <v>60</v>
      </c>
      <c r="B3" t="s">
        <v>70</v>
      </c>
      <c r="C3">
        <v>2.3276111585638989E-5</v>
      </c>
      <c r="D3">
        <v>2.2857967566013741E-5</v>
      </c>
      <c r="E3">
        <v>2.650700426348392E-5</v>
      </c>
      <c r="F3">
        <v>2.3870478549298431E-5</v>
      </c>
      <c r="G3">
        <v>1.6010101366577208E-5</v>
      </c>
      <c r="H3">
        <v>1.0538388901065221E-5</v>
      </c>
      <c r="I3">
        <v>1.0805950676287571E-5</v>
      </c>
      <c r="J3">
        <v>8.558622753130346E-6</v>
      </c>
      <c r="K3">
        <v>6.1350053736011406E-6</v>
      </c>
    </row>
    <row r="4" spans="1:11" x14ac:dyDescent="0.2">
      <c r="A4" s="1">
        <v>135</v>
      </c>
      <c r="B4" t="s">
        <v>145</v>
      </c>
      <c r="C4">
        <v>1.3941234685002171E-4</v>
      </c>
      <c r="D4">
        <v>1.4514279265415221E-4</v>
      </c>
      <c r="E4">
        <v>1.756482898725875E-4</v>
      </c>
      <c r="F4">
        <v>1.7346475974065081E-4</v>
      </c>
      <c r="G4">
        <v>1.7302442924583181E-4</v>
      </c>
      <c r="H4">
        <v>1.8641591586764569E-4</v>
      </c>
      <c r="I4">
        <v>1.5842385262870319E-4</v>
      </c>
      <c r="J4">
        <v>1.5638073146820311E-4</v>
      </c>
      <c r="K4">
        <v>1.5524751959229661E-4</v>
      </c>
    </row>
    <row r="5" spans="1:11" x14ac:dyDescent="0.2">
      <c r="A5" s="1">
        <v>81</v>
      </c>
      <c r="B5" t="s">
        <v>91</v>
      </c>
      <c r="C5">
        <v>3.8192128087830329E-3</v>
      </c>
      <c r="D5">
        <v>3.70699485524866E-3</v>
      </c>
      <c r="E5">
        <v>4.2217394573436451E-3</v>
      </c>
      <c r="F5">
        <v>4.4554831784679016E-3</v>
      </c>
      <c r="G5">
        <v>4.7209168901531243E-3</v>
      </c>
      <c r="H5">
        <v>4.7637626245204817E-3</v>
      </c>
      <c r="I5">
        <v>4.6267401572965047E-3</v>
      </c>
      <c r="J5">
        <v>5.3224950663977163E-3</v>
      </c>
      <c r="K5">
        <v>5.6672025199887444E-3</v>
      </c>
    </row>
    <row r="6" spans="1:11" x14ac:dyDescent="0.2">
      <c r="A6" s="1">
        <v>108</v>
      </c>
      <c r="B6" t="s">
        <v>118</v>
      </c>
      <c r="C6">
        <v>4.6055375165171151E-4</v>
      </c>
      <c r="D6">
        <v>4.2981744315286752E-4</v>
      </c>
      <c r="E6">
        <v>4.5280015943853811E-4</v>
      </c>
      <c r="F6">
        <v>4.3552183332525599E-4</v>
      </c>
      <c r="G6">
        <v>4.0783942852530748E-4</v>
      </c>
      <c r="H6">
        <v>4.0801037710204419E-4</v>
      </c>
      <c r="I6">
        <v>3.697290089692043E-4</v>
      </c>
      <c r="J6">
        <v>4.1226284650889108E-4</v>
      </c>
      <c r="K6">
        <v>4.5770777148530209E-4</v>
      </c>
    </row>
    <row r="7" spans="1:11" x14ac:dyDescent="0.2">
      <c r="A7" s="1">
        <v>102</v>
      </c>
      <c r="B7" t="s">
        <v>112</v>
      </c>
      <c r="C7">
        <v>2.9256719021913979E-4</v>
      </c>
      <c r="D7">
        <v>2.8972015400788689E-4</v>
      </c>
      <c r="E7">
        <v>3.1183409888747339E-4</v>
      </c>
      <c r="F7">
        <v>3.2746471620133377E-4</v>
      </c>
      <c r="G7">
        <v>3.6802431481150157E-4</v>
      </c>
      <c r="H7">
        <v>3.4291187758063929E-4</v>
      </c>
      <c r="I7">
        <v>3.7145050631102452E-4</v>
      </c>
      <c r="J7">
        <v>3.7803836933746369E-4</v>
      </c>
      <c r="K7">
        <v>3.3434841980665682E-4</v>
      </c>
    </row>
    <row r="8" spans="1:11" x14ac:dyDescent="0.2">
      <c r="A8" s="1">
        <v>79</v>
      </c>
      <c r="B8" t="s">
        <v>89</v>
      </c>
      <c r="C8">
        <v>1.023630179620407E-4</v>
      </c>
      <c r="D8">
        <v>7.6091655841650641E-5</v>
      </c>
      <c r="E8">
        <v>7.2400926619116152E-5</v>
      </c>
      <c r="F8">
        <v>7.5918057055586222E-5</v>
      </c>
      <c r="G8">
        <v>7.7863162548899874E-5</v>
      </c>
      <c r="H8">
        <v>7.8957710456448998E-5</v>
      </c>
      <c r="I8">
        <v>8.4121723202533195E-5</v>
      </c>
      <c r="J8">
        <v>8.9862866388566875E-5</v>
      </c>
      <c r="K8">
        <v>8.3341499535708019E-5</v>
      </c>
    </row>
    <row r="9" spans="1:11" x14ac:dyDescent="0.2">
      <c r="A9" s="1">
        <v>29</v>
      </c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28</v>
      </c>
      <c r="B10" t="s">
        <v>38</v>
      </c>
      <c r="C10">
        <v>3.8812615342201042E-5</v>
      </c>
      <c r="D10">
        <v>3.7101047100457922E-5</v>
      </c>
      <c r="E10">
        <v>3.9752454482505288E-5</v>
      </c>
      <c r="F10">
        <v>3.9060805199815483E-5</v>
      </c>
      <c r="G10">
        <v>3.9992811807333351E-5</v>
      </c>
      <c r="H10">
        <v>4.2545943447551297E-5</v>
      </c>
      <c r="I10">
        <v>3.9326805727929881E-5</v>
      </c>
      <c r="J10">
        <v>4.5099002052054418E-5</v>
      </c>
      <c r="K10">
        <v>4.7517940665752661E-5</v>
      </c>
    </row>
    <row r="11" spans="1:11" x14ac:dyDescent="0.2">
      <c r="A11" s="1">
        <v>130</v>
      </c>
      <c r="B11" t="s">
        <v>140</v>
      </c>
      <c r="C11">
        <v>1.9109145755204519E-4</v>
      </c>
      <c r="D11">
        <v>1.9475035759347709E-4</v>
      </c>
      <c r="E11">
        <v>2.244781430140243E-4</v>
      </c>
      <c r="F11">
        <v>2.1916211836194691E-4</v>
      </c>
      <c r="G11">
        <v>2.2399544290246869E-4</v>
      </c>
      <c r="H11">
        <v>2.237238148560238E-4</v>
      </c>
      <c r="I11">
        <v>2.163713907068768E-4</v>
      </c>
      <c r="J11">
        <v>2.1718138378187219E-4</v>
      </c>
      <c r="K11">
        <v>2.2139178527386469E-4</v>
      </c>
    </row>
    <row r="12" spans="1:11" x14ac:dyDescent="0.2">
      <c r="A12" s="1">
        <v>98</v>
      </c>
      <c r="B12" t="s">
        <v>108</v>
      </c>
      <c r="C12">
        <v>4.8816506577111217E-4</v>
      </c>
      <c r="D12">
        <v>5.0369212304946919E-4</v>
      </c>
      <c r="E12">
        <v>5.6853499362009721E-4</v>
      </c>
      <c r="F12">
        <v>5.5529496463862442E-4</v>
      </c>
      <c r="G12">
        <v>5.9283479778171719E-4</v>
      </c>
      <c r="H12">
        <v>5.8362046634358156E-4</v>
      </c>
      <c r="I12">
        <v>5.6194306854489499E-4</v>
      </c>
      <c r="J12">
        <v>5.2831182347674106E-4</v>
      </c>
      <c r="K12">
        <v>5.0761894479064442E-4</v>
      </c>
    </row>
    <row r="13" spans="1:11" x14ac:dyDescent="0.2">
      <c r="A13" s="1">
        <v>26</v>
      </c>
      <c r="B13" t="s">
        <v>36</v>
      </c>
      <c r="C13">
        <v>6.7126934186850903E-4</v>
      </c>
      <c r="D13">
        <v>6.3840165109581976E-4</v>
      </c>
      <c r="E13">
        <v>6.5303149529636327E-4</v>
      </c>
      <c r="F13">
        <v>6.4504684863544732E-4</v>
      </c>
      <c r="G13">
        <v>6.6826174483992039E-4</v>
      </c>
      <c r="H13">
        <v>6.6808018380567331E-4</v>
      </c>
      <c r="I13">
        <v>6.4684952129595867E-4</v>
      </c>
      <c r="J13">
        <v>6.3527403601855209E-4</v>
      </c>
      <c r="K13">
        <v>6.1275102219526529E-4</v>
      </c>
    </row>
    <row r="14" spans="1:11" x14ac:dyDescent="0.2">
      <c r="A14" s="1">
        <v>62</v>
      </c>
      <c r="B14" t="s">
        <v>72</v>
      </c>
      <c r="C14">
        <v>2.2226017049972651E-4</v>
      </c>
      <c r="D14">
        <v>2.3195436718250731E-4</v>
      </c>
      <c r="E14">
        <v>2.4879341357315671E-4</v>
      </c>
      <c r="F14">
        <v>2.5151601050972929E-4</v>
      </c>
      <c r="G14">
        <v>2.780989914168746E-4</v>
      </c>
      <c r="H14">
        <v>2.7155671379955158E-4</v>
      </c>
      <c r="I14">
        <v>2.7345098736092328E-4</v>
      </c>
      <c r="J14">
        <v>2.7406736669800428E-4</v>
      </c>
      <c r="K14">
        <v>2.7109053590952979E-4</v>
      </c>
    </row>
    <row r="15" spans="1:11" x14ac:dyDescent="0.2">
      <c r="A15" s="1">
        <v>119</v>
      </c>
      <c r="B15" t="s">
        <v>129</v>
      </c>
      <c r="C15">
        <v>6.1492162015747376E-5</v>
      </c>
      <c r="D15">
        <v>5.5397759920383257E-5</v>
      </c>
      <c r="E15">
        <v>4.9041546472667343E-5</v>
      </c>
      <c r="F15">
        <v>4.4570394168768733E-5</v>
      </c>
      <c r="G15">
        <v>4.3634397329698307E-5</v>
      </c>
      <c r="H15">
        <v>4.1357310873772753E-5</v>
      </c>
      <c r="I15">
        <v>3.831592923932204E-5</v>
      </c>
      <c r="J15">
        <v>3.3602030342667053E-5</v>
      </c>
      <c r="K15">
        <v>2.989559765079639E-5</v>
      </c>
    </row>
    <row r="16" spans="1:11" x14ac:dyDescent="0.2">
      <c r="A16" s="1">
        <v>129</v>
      </c>
      <c r="B16" t="s">
        <v>139</v>
      </c>
      <c r="C16">
        <v>3.2840178770705489E-4</v>
      </c>
      <c r="D16">
        <v>3.2024791766137908E-4</v>
      </c>
      <c r="E16">
        <v>3.7667553116659089E-4</v>
      </c>
      <c r="F16">
        <v>3.9863949271228807E-4</v>
      </c>
      <c r="G16">
        <v>3.9585415944288393E-4</v>
      </c>
      <c r="H16">
        <v>4.1104734271231458E-4</v>
      </c>
      <c r="I16">
        <v>3.962964898906353E-4</v>
      </c>
      <c r="J16">
        <v>3.754686058487916E-4</v>
      </c>
      <c r="K16">
        <v>3.8551288666563172E-4</v>
      </c>
    </row>
    <row r="17" spans="1:11" x14ac:dyDescent="0.2">
      <c r="A17" s="1">
        <v>118</v>
      </c>
      <c r="B17" t="s">
        <v>128</v>
      </c>
      <c r="C17">
        <v>6.9964641091191854E-2</v>
      </c>
      <c r="D17">
        <v>7.403368474823821E-2</v>
      </c>
      <c r="E17">
        <v>8.9989918343588868E-2</v>
      </c>
      <c r="F17">
        <v>0.1001707342797509</v>
      </c>
      <c r="G17">
        <v>0.1111089297540185</v>
      </c>
      <c r="H17">
        <v>0.1206550699381808</v>
      </c>
      <c r="I17">
        <v>0.1245346734050191</v>
      </c>
      <c r="J17">
        <v>0.14019398547013459</v>
      </c>
      <c r="K17">
        <v>0.14693296013505641</v>
      </c>
    </row>
    <row r="18" spans="1:11" x14ac:dyDescent="0.2">
      <c r="A18" s="1">
        <v>75</v>
      </c>
      <c r="B18" t="s">
        <v>85</v>
      </c>
      <c r="C18">
        <v>1.044914834906158E-4</v>
      </c>
      <c r="D18">
        <v>1.01433478031839E-4</v>
      </c>
      <c r="E18">
        <v>1.1332462924900531E-4</v>
      </c>
      <c r="F18">
        <v>1.215672897346694E-4</v>
      </c>
      <c r="G18">
        <v>1.3765220110503951E-4</v>
      </c>
      <c r="H18">
        <v>1.451238384188673E-4</v>
      </c>
      <c r="I18">
        <v>1.3863200225580879E-4</v>
      </c>
      <c r="J18">
        <v>1.2364998627073821E-4</v>
      </c>
      <c r="K18">
        <v>1.3863795968596719E-4</v>
      </c>
    </row>
    <row r="19" spans="1:11" x14ac:dyDescent="0.2">
      <c r="A19" s="1">
        <v>124</v>
      </c>
      <c r="B19" t="s">
        <v>134</v>
      </c>
      <c r="C19">
        <v>4.7953264676895552E-4</v>
      </c>
      <c r="D19">
        <v>4.9217397983920808E-4</v>
      </c>
      <c r="E19">
        <v>5.3862269899151798E-4</v>
      </c>
      <c r="F19">
        <v>5.6431492941230331E-4</v>
      </c>
      <c r="G19">
        <v>6.0211762260471116E-4</v>
      </c>
      <c r="H19">
        <v>6.2952888146339313E-4</v>
      </c>
      <c r="I19">
        <v>6.4450290693747502E-4</v>
      </c>
      <c r="J19">
        <v>7.3217942560735026E-4</v>
      </c>
      <c r="K19">
        <v>7.5850422414306144E-4</v>
      </c>
    </row>
    <row r="20" spans="1:11" x14ac:dyDescent="0.2">
      <c r="A20" s="1">
        <v>109</v>
      </c>
      <c r="B20" t="s">
        <v>119</v>
      </c>
      <c r="C20">
        <v>9.2166291804655805E-3</v>
      </c>
      <c r="D20">
        <v>8.7420859797351144E-3</v>
      </c>
      <c r="E20">
        <v>8.5658359537491482E-3</v>
      </c>
      <c r="F20">
        <v>8.4048843660150165E-3</v>
      </c>
      <c r="G20">
        <v>8.1618532289931267E-3</v>
      </c>
      <c r="H20">
        <v>7.506181149212472E-3</v>
      </c>
      <c r="I20">
        <v>7.0490750980450063E-3</v>
      </c>
      <c r="J20">
        <v>6.6138944386687033E-3</v>
      </c>
      <c r="K20">
        <v>6.7459188131601877E-3</v>
      </c>
    </row>
    <row r="21" spans="1:11" x14ac:dyDescent="0.2">
      <c r="A21" s="1">
        <v>20</v>
      </c>
      <c r="B21" t="s">
        <v>30</v>
      </c>
      <c r="C21">
        <v>1.8913168524818909E-3</v>
      </c>
      <c r="D21">
        <v>1.7636179086426109E-3</v>
      </c>
      <c r="E21">
        <v>1.9625280982452789E-3</v>
      </c>
      <c r="F21">
        <v>1.944281307326454E-3</v>
      </c>
      <c r="G21">
        <v>1.9329330535500439E-3</v>
      </c>
      <c r="H21">
        <v>1.8398116857066681E-3</v>
      </c>
      <c r="I21">
        <v>1.7951849052195441E-3</v>
      </c>
      <c r="J21">
        <v>1.652363847000777E-3</v>
      </c>
      <c r="K21">
        <v>1.5681807792059491E-3</v>
      </c>
    </row>
    <row r="22" spans="1:11" x14ac:dyDescent="0.2">
      <c r="A22" s="1">
        <v>7</v>
      </c>
      <c r="B22" t="s">
        <v>17</v>
      </c>
      <c r="C22">
        <v>5.156000678186138E-2</v>
      </c>
      <c r="D22">
        <v>5.032241735113354E-2</v>
      </c>
      <c r="E22">
        <v>4.1971257090935257E-2</v>
      </c>
      <c r="F22">
        <v>3.9797465109995357E-2</v>
      </c>
      <c r="G22">
        <v>3.8029859456187962E-2</v>
      </c>
      <c r="H22">
        <v>3.611065468692231E-2</v>
      </c>
      <c r="I22">
        <v>3.6654181137191641E-2</v>
      </c>
      <c r="J22">
        <v>3.764081291207616E-2</v>
      </c>
      <c r="K22">
        <v>3.6917542308574573E-2</v>
      </c>
    </row>
    <row r="23" spans="1:11" x14ac:dyDescent="0.2">
      <c r="A23" s="1">
        <v>116</v>
      </c>
      <c r="B23" t="s">
        <v>126</v>
      </c>
      <c r="C23">
        <v>5.1704239794777051E-5</v>
      </c>
      <c r="D23">
        <v>6.5277073386165328E-5</v>
      </c>
      <c r="E23">
        <v>1.087120869960732E-4</v>
      </c>
      <c r="F23">
        <v>9.8098016641997874E-5</v>
      </c>
      <c r="G23">
        <v>1.378721484660563E-4</v>
      </c>
      <c r="H23">
        <v>1.5062556869595081E-4</v>
      </c>
      <c r="I23">
        <v>1.184559511352683E-4</v>
      </c>
      <c r="J23">
        <v>1.375850412388481E-4</v>
      </c>
      <c r="K23">
        <v>8.6565972619422307E-5</v>
      </c>
    </row>
    <row r="24" spans="1:11" x14ac:dyDescent="0.2">
      <c r="A24" s="1">
        <v>8</v>
      </c>
      <c r="B24" t="s">
        <v>18</v>
      </c>
      <c r="C24">
        <v>1.536476418967983E-2</v>
      </c>
      <c r="D24">
        <v>1.6158628295090679E-2</v>
      </c>
      <c r="E24">
        <v>1.58887154112206E-2</v>
      </c>
      <c r="F24">
        <v>1.457728872122695E-2</v>
      </c>
      <c r="G24">
        <v>1.318383901416772E-2</v>
      </c>
      <c r="H24">
        <v>1.1857338563893561E-2</v>
      </c>
      <c r="I24">
        <v>1.1647171702424229E-2</v>
      </c>
      <c r="J24">
        <v>1.254246141865336E-2</v>
      </c>
      <c r="K24">
        <v>1.279653440288747E-2</v>
      </c>
    </row>
    <row r="25" spans="1:11" x14ac:dyDescent="0.2">
      <c r="A25" s="1">
        <v>59</v>
      </c>
      <c r="B25" t="s">
        <v>69</v>
      </c>
      <c r="C25">
        <v>7.2845015994456926E-4</v>
      </c>
      <c r="D25">
        <v>7.3111008557488701E-4</v>
      </c>
      <c r="E25">
        <v>6.8209607925157436E-4</v>
      </c>
      <c r="F25">
        <v>6.344029695702179E-4</v>
      </c>
      <c r="G25">
        <v>6.3977081089851913E-4</v>
      </c>
      <c r="H25">
        <v>6.1408374684118424E-4</v>
      </c>
      <c r="I25">
        <v>5.7161318623897715E-4</v>
      </c>
      <c r="J25">
        <v>5.2976391170200224E-4</v>
      </c>
      <c r="K25">
        <v>4.8522433257165557E-4</v>
      </c>
    </row>
    <row r="26" spans="1:11" x14ac:dyDescent="0.2">
      <c r="A26" s="1">
        <v>132</v>
      </c>
      <c r="B26" t="s">
        <v>142</v>
      </c>
      <c r="C26">
        <v>0</v>
      </c>
      <c r="D26">
        <v>1.8667191799392621E-5</v>
      </c>
      <c r="E26">
        <v>1.9391154679090121E-5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71</v>
      </c>
      <c r="B27" t="s">
        <v>81</v>
      </c>
      <c r="C27">
        <v>9.8497298998307826E-3</v>
      </c>
      <c r="D27">
        <v>9.7944177192014429E-3</v>
      </c>
      <c r="E27">
        <v>8.8457062206812615E-3</v>
      </c>
      <c r="F27">
        <v>8.2191425616827667E-3</v>
      </c>
      <c r="G27">
        <v>8.088681479156928E-3</v>
      </c>
      <c r="H27">
        <v>7.292763776495334E-3</v>
      </c>
      <c r="I27">
        <v>6.9087272952281578E-3</v>
      </c>
      <c r="J27">
        <v>5.0593704734848699E-3</v>
      </c>
      <c r="K27">
        <v>4.3438112015132743E-3</v>
      </c>
    </row>
    <row r="28" spans="1:11" x14ac:dyDescent="0.2">
      <c r="A28" s="1">
        <v>92</v>
      </c>
      <c r="B28" t="s">
        <v>102</v>
      </c>
      <c r="C28">
        <v>3.7988114074568279E-4</v>
      </c>
      <c r="D28">
        <v>4.6002224218023602E-4</v>
      </c>
      <c r="E28">
        <v>4.7780622875123161E-4</v>
      </c>
      <c r="F28">
        <v>4.4975705111953342E-4</v>
      </c>
      <c r="G28">
        <v>3.8891038805642409E-4</v>
      </c>
      <c r="H28">
        <v>3.2825280084751392E-4</v>
      </c>
      <c r="I28">
        <v>3.0860191489165688E-4</v>
      </c>
      <c r="J28">
        <v>2.9578331424582851E-4</v>
      </c>
      <c r="K28">
        <v>2.7266568988091651E-4</v>
      </c>
    </row>
    <row r="29" spans="1:11" x14ac:dyDescent="0.2">
      <c r="A29" s="1">
        <v>93</v>
      </c>
      <c r="B29" t="s">
        <v>103</v>
      </c>
      <c r="C29">
        <v>4.4403767874381392E-3</v>
      </c>
      <c r="D29">
        <v>4.4509792908778182E-3</v>
      </c>
      <c r="E29">
        <v>3.8024678293832569E-3</v>
      </c>
      <c r="F29">
        <v>3.4535305358108278E-3</v>
      </c>
      <c r="G29">
        <v>3.579426186925209E-3</v>
      </c>
      <c r="H29">
        <v>3.3374139194446151E-3</v>
      </c>
      <c r="I29">
        <v>2.989613335294915E-3</v>
      </c>
      <c r="J29">
        <v>1.6454665590423831E-3</v>
      </c>
      <c r="K29">
        <v>1.099110634180218E-3</v>
      </c>
    </row>
    <row r="30" spans="1:11" x14ac:dyDescent="0.2">
      <c r="A30" s="1">
        <v>91</v>
      </c>
      <c r="B30" t="s">
        <v>101</v>
      </c>
      <c r="C30">
        <v>4.4301414386692332E-3</v>
      </c>
      <c r="D30">
        <v>4.3496601338728303E-3</v>
      </c>
      <c r="E30">
        <v>4.3334349390600872E-3</v>
      </c>
      <c r="F30">
        <v>4.1730602808642677E-3</v>
      </c>
      <c r="G30">
        <v>4.1636826123587541E-3</v>
      </c>
      <c r="H30">
        <v>3.9594270642283411E-3</v>
      </c>
      <c r="I30">
        <v>3.703617330735215E-3</v>
      </c>
      <c r="J30">
        <v>3.3433077594783472E-3</v>
      </c>
      <c r="K30">
        <v>3.2892786651966431E-3</v>
      </c>
    </row>
    <row r="31" spans="1:11" x14ac:dyDescent="0.2">
      <c r="A31" s="1">
        <v>23</v>
      </c>
      <c r="B31" t="s">
        <v>33</v>
      </c>
      <c r="C31">
        <v>5.2530118510714157E-3</v>
      </c>
      <c r="D31">
        <v>5.083954578087242E-3</v>
      </c>
      <c r="E31">
        <v>5.3406986317287462E-3</v>
      </c>
      <c r="F31">
        <v>5.2182747205324256E-3</v>
      </c>
      <c r="G31">
        <v>5.3035392073151749E-3</v>
      </c>
      <c r="H31">
        <v>4.9687534008882707E-3</v>
      </c>
      <c r="I31">
        <v>5.0484960248568626E-3</v>
      </c>
      <c r="J31">
        <v>5.2114384745377438E-3</v>
      </c>
      <c r="K31">
        <v>5.2842738188978331E-3</v>
      </c>
    </row>
    <row r="32" spans="1:11" x14ac:dyDescent="0.2">
      <c r="A32" s="1">
        <v>45</v>
      </c>
      <c r="B32" t="s">
        <v>55</v>
      </c>
      <c r="C32">
        <v>5.5977505421359909E-4</v>
      </c>
      <c r="D32">
        <v>4.9044546374975631E-4</v>
      </c>
      <c r="E32">
        <v>4.7666472636530158E-4</v>
      </c>
      <c r="F32">
        <v>4.528117651564277E-4</v>
      </c>
      <c r="G32">
        <v>4.2816144387836959E-4</v>
      </c>
      <c r="H32">
        <v>4.214052097303903E-4</v>
      </c>
      <c r="I32">
        <v>4.3247003370044652E-4</v>
      </c>
      <c r="J32">
        <v>3.7708401452411419E-4</v>
      </c>
      <c r="K32">
        <v>3.6198163839861499E-4</v>
      </c>
    </row>
    <row r="33" spans="1:11" x14ac:dyDescent="0.2">
      <c r="A33" s="1">
        <v>4</v>
      </c>
      <c r="B33" t="s">
        <v>14</v>
      </c>
      <c r="C33">
        <v>0.21419854274690139</v>
      </c>
      <c r="D33">
        <v>0.2058174902811381</v>
      </c>
      <c r="E33">
        <v>0.1864025707365134</v>
      </c>
      <c r="F33">
        <v>0.17729498269431729</v>
      </c>
      <c r="G33">
        <v>0.1691409143899176</v>
      </c>
      <c r="H33">
        <v>0.1605855874394202</v>
      </c>
      <c r="I33">
        <v>0.15956270736374639</v>
      </c>
      <c r="J33">
        <v>0.16013475209470029</v>
      </c>
      <c r="K33">
        <v>0.1619022604331195</v>
      </c>
    </row>
    <row r="34" spans="1:11" x14ac:dyDescent="0.2">
      <c r="A34" s="1">
        <v>47</v>
      </c>
      <c r="B34" t="s">
        <v>57</v>
      </c>
      <c r="C34">
        <v>2.3937367592371051E-3</v>
      </c>
      <c r="D34">
        <v>2.591638037970188E-3</v>
      </c>
      <c r="E34">
        <v>3.3304142628247388E-3</v>
      </c>
      <c r="F34">
        <v>3.4749603746649089E-3</v>
      </c>
      <c r="G34">
        <v>3.7268923028170118E-3</v>
      </c>
      <c r="H34">
        <v>3.8385049363646971E-3</v>
      </c>
      <c r="I34">
        <v>3.2540825318380772E-3</v>
      </c>
      <c r="J34">
        <v>3.307786475161389E-3</v>
      </c>
      <c r="K34">
        <v>3.2137466419250348E-3</v>
      </c>
    </row>
    <row r="35" spans="1:11" x14ac:dyDescent="0.2">
      <c r="A35" s="1">
        <v>48</v>
      </c>
      <c r="B35" t="s">
        <v>58</v>
      </c>
      <c r="C35">
        <v>1.0728616910736851E-3</v>
      </c>
      <c r="D35">
        <v>1.1441856765624339E-3</v>
      </c>
      <c r="E35">
        <v>1.390647805861351E-3</v>
      </c>
      <c r="F35">
        <v>1.517118174169121E-3</v>
      </c>
      <c r="G35">
        <v>1.5303657994357651E-3</v>
      </c>
      <c r="H35">
        <v>1.592812147899046E-3</v>
      </c>
      <c r="I35">
        <v>1.515951728715234E-3</v>
      </c>
      <c r="J35">
        <v>1.540594282529096E-3</v>
      </c>
      <c r="K35">
        <v>1.64064069881981E-3</v>
      </c>
    </row>
    <row r="36" spans="1:11" x14ac:dyDescent="0.2">
      <c r="A36" s="1">
        <v>25</v>
      </c>
      <c r="B36" t="s">
        <v>35</v>
      </c>
      <c r="C36">
        <v>1.9482775471664271E-2</v>
      </c>
      <c r="D36">
        <v>1.9746270991100792E-2</v>
      </c>
      <c r="E36">
        <v>2.2711694450784581E-2</v>
      </c>
      <c r="F36">
        <v>2.4243753083943321E-2</v>
      </c>
      <c r="G36">
        <v>2.682719173355223E-2</v>
      </c>
      <c r="H36">
        <v>2.798489599325233E-2</v>
      </c>
      <c r="I36">
        <v>2.8678421133453761E-2</v>
      </c>
      <c r="J36">
        <v>3.0146069937973651E-2</v>
      </c>
      <c r="K36">
        <v>3.1676829403876922E-2</v>
      </c>
    </row>
    <row r="37" spans="1:11" x14ac:dyDescent="0.2">
      <c r="A37" s="1">
        <v>101</v>
      </c>
      <c r="B37" t="s">
        <v>111</v>
      </c>
      <c r="C37">
        <v>9.591406030343174E-5</v>
      </c>
      <c r="D37">
        <v>9.4026084268578156E-5</v>
      </c>
      <c r="E37">
        <v>1.185634541455007E-4</v>
      </c>
      <c r="F37">
        <v>9.8675161240245331E-5</v>
      </c>
      <c r="G37">
        <v>1.074081411478013E-4</v>
      </c>
      <c r="H37">
        <v>1.2651657344444611E-4</v>
      </c>
      <c r="I37">
        <v>1.178139824055713E-4</v>
      </c>
      <c r="J37">
        <v>1.2548912060286469E-4</v>
      </c>
      <c r="K37">
        <v>1.083696262171421E-4</v>
      </c>
    </row>
    <row r="38" spans="1:11" x14ac:dyDescent="0.2">
      <c r="A38" s="1">
        <v>128</v>
      </c>
      <c r="B38" t="s">
        <v>138</v>
      </c>
      <c r="C38">
        <v>9.6489777461664843E-4</v>
      </c>
      <c r="D38">
        <v>8.0501427422745991E-4</v>
      </c>
      <c r="E38">
        <v>7.2744368183905563E-4</v>
      </c>
      <c r="F38">
        <v>6.8982785914358088E-4</v>
      </c>
      <c r="G38">
        <v>7.7401941782714694E-4</v>
      </c>
      <c r="H38">
        <v>7.7107112269661092E-4</v>
      </c>
      <c r="I38">
        <v>7.7609068393245657E-4</v>
      </c>
      <c r="J38">
        <v>7.448808895530462E-4</v>
      </c>
      <c r="K38">
        <v>7.2706247239017179E-4</v>
      </c>
    </row>
    <row r="39" spans="1:11" x14ac:dyDescent="0.2">
      <c r="A39" s="1">
        <v>38</v>
      </c>
      <c r="B39" t="s">
        <v>48</v>
      </c>
      <c r="C39">
        <v>6.090457787837377E-4</v>
      </c>
      <c r="D39">
        <v>5.9920240683493376E-4</v>
      </c>
      <c r="E39">
        <v>6.3852797327758662E-4</v>
      </c>
      <c r="F39">
        <v>7.3074877565203276E-4</v>
      </c>
      <c r="G39">
        <v>6.6366458899293874E-4</v>
      </c>
      <c r="H39">
        <v>6.2969801321695806E-4</v>
      </c>
      <c r="I39">
        <v>5.5803103341672572E-4</v>
      </c>
      <c r="J39">
        <v>5.8224757702789512E-4</v>
      </c>
      <c r="K39">
        <v>5.8988670614494945E-4</v>
      </c>
    </row>
    <row r="40" spans="1:11" x14ac:dyDescent="0.2">
      <c r="A40" s="1">
        <v>127</v>
      </c>
      <c r="B40" t="s">
        <v>137</v>
      </c>
      <c r="C40">
        <v>5.239122434922321E-4</v>
      </c>
      <c r="D40">
        <v>4.7430559675243209E-4</v>
      </c>
      <c r="E40">
        <v>4.9052657347870032E-4</v>
      </c>
      <c r="F40">
        <v>4.9826462187835784E-4</v>
      </c>
      <c r="G40">
        <v>4.9461889025982663E-4</v>
      </c>
      <c r="H40">
        <v>5.0885796694031594E-4</v>
      </c>
      <c r="I40">
        <v>4.9100581451204373E-4</v>
      </c>
      <c r="J40">
        <v>5.0796372437028506E-4</v>
      </c>
      <c r="K40">
        <v>5.2864704832039351E-4</v>
      </c>
    </row>
    <row r="41" spans="1:11" x14ac:dyDescent="0.2">
      <c r="A41" s="1">
        <v>37</v>
      </c>
      <c r="B41" t="s">
        <v>47</v>
      </c>
      <c r="C41">
        <v>6.0434051732814872E-4</v>
      </c>
      <c r="D41">
        <v>6.0394337659484452E-4</v>
      </c>
      <c r="E41">
        <v>6.3146061845592203E-4</v>
      </c>
      <c r="F41">
        <v>6.3660578074163871E-4</v>
      </c>
      <c r="G41">
        <v>6.6339781496292086E-4</v>
      </c>
      <c r="H41">
        <v>5.9562025303739902E-4</v>
      </c>
      <c r="I41">
        <v>5.5329005127416711E-4</v>
      </c>
      <c r="J41">
        <v>5.2001276114605356E-4</v>
      </c>
      <c r="K41">
        <v>5.6245285503688229E-4</v>
      </c>
    </row>
    <row r="42" spans="1:11" x14ac:dyDescent="0.2">
      <c r="A42" s="1">
        <v>36</v>
      </c>
      <c r="B42" t="s">
        <v>46</v>
      </c>
      <c r="C42">
        <v>1.2387449131364681E-3</v>
      </c>
      <c r="D42">
        <v>1.185610386711408E-3</v>
      </c>
      <c r="E42">
        <v>1.1327124920420921E-3</v>
      </c>
      <c r="F42">
        <v>1.1163800430673929E-3</v>
      </c>
      <c r="G42">
        <v>1.170622277891561E-3</v>
      </c>
      <c r="H42">
        <v>1.1191978805442839E-3</v>
      </c>
      <c r="I42">
        <v>1.118337771952471E-3</v>
      </c>
      <c r="J42">
        <v>1.0431084170268599E-3</v>
      </c>
      <c r="K42">
        <v>1.070688592160669E-3</v>
      </c>
    </row>
    <row r="43" spans="1:11" x14ac:dyDescent="0.2">
      <c r="A43" s="1">
        <v>61</v>
      </c>
      <c r="B43" t="s">
        <v>71</v>
      </c>
      <c r="C43">
        <v>1.6722502602291689E-2</v>
      </c>
      <c r="D43">
        <v>1.443593957333004E-2</v>
      </c>
      <c r="E43">
        <v>1.067194567185149E-2</v>
      </c>
      <c r="F43">
        <v>8.9570953746989784E-3</v>
      </c>
      <c r="G43">
        <v>7.128075005845844E-3</v>
      </c>
      <c r="H43">
        <v>6.0816019198070984E-3</v>
      </c>
      <c r="I43">
        <v>5.8406004977774309E-3</v>
      </c>
      <c r="J43">
        <v>5.8983907988394424E-3</v>
      </c>
      <c r="K43">
        <v>5.7348276255299738E-3</v>
      </c>
    </row>
    <row r="44" spans="1:11" x14ac:dyDescent="0.2">
      <c r="A44" s="1">
        <v>72</v>
      </c>
      <c r="B44" t="s">
        <v>82</v>
      </c>
      <c r="C44">
        <v>4.8092486001023241E-3</v>
      </c>
      <c r="D44">
        <v>4.7356070778781876E-3</v>
      </c>
      <c r="E44">
        <v>5.0532985726723639E-3</v>
      </c>
      <c r="F44">
        <v>5.1799285399366504E-3</v>
      </c>
      <c r="G44">
        <v>5.1925877165543768E-3</v>
      </c>
      <c r="H44">
        <v>5.0440589165398914E-3</v>
      </c>
      <c r="I44">
        <v>4.9344287990048244E-3</v>
      </c>
      <c r="J44">
        <v>4.8401633187624893E-3</v>
      </c>
      <c r="K44">
        <v>4.9677650016994399E-3</v>
      </c>
    </row>
    <row r="45" spans="1:11" x14ac:dyDescent="0.2">
      <c r="A45" s="1">
        <v>55</v>
      </c>
      <c r="B45" t="s">
        <v>65</v>
      </c>
      <c r="C45">
        <v>1.8329311215456361E-3</v>
      </c>
      <c r="D45">
        <v>1.7564881787130811E-3</v>
      </c>
      <c r="E45">
        <v>1.8556931543667549E-3</v>
      </c>
      <c r="F45">
        <v>1.947549769950635E-3</v>
      </c>
      <c r="G45">
        <v>2.0552595144746949E-3</v>
      </c>
      <c r="H45">
        <v>1.9610037904885559E-3</v>
      </c>
      <c r="I45">
        <v>1.839840853783106E-3</v>
      </c>
      <c r="J45">
        <v>1.747681177398834E-3</v>
      </c>
      <c r="K45">
        <v>1.677882894059418E-3</v>
      </c>
    </row>
    <row r="46" spans="1:11" x14ac:dyDescent="0.2">
      <c r="A46" s="1">
        <v>111</v>
      </c>
      <c r="B46" t="s">
        <v>121</v>
      </c>
      <c r="C46">
        <v>3.3266380660777062E-4</v>
      </c>
      <c r="D46">
        <v>2.8568553415799771E-4</v>
      </c>
      <c r="E46">
        <v>3.1021494601734298E-4</v>
      </c>
      <c r="F46">
        <v>3.1648396238398338E-4</v>
      </c>
      <c r="G46">
        <v>3.0484411802421472E-4</v>
      </c>
      <c r="H46">
        <v>2.9112686607785467E-4</v>
      </c>
      <c r="I46">
        <v>2.9692373300090378E-4</v>
      </c>
      <c r="J46">
        <v>2.4705640159741971E-4</v>
      </c>
      <c r="K46">
        <v>2.4726439132085969E-4</v>
      </c>
    </row>
    <row r="47" spans="1:11" x14ac:dyDescent="0.2">
      <c r="A47" s="1">
        <v>125</v>
      </c>
      <c r="B47" t="s">
        <v>135</v>
      </c>
      <c r="C47">
        <v>2.186282730188137E-4</v>
      </c>
      <c r="D47">
        <v>1.9603082694998899E-4</v>
      </c>
      <c r="E47">
        <v>2.2261520528217099E-4</v>
      </c>
      <c r="F47">
        <v>2.366055764307541E-4</v>
      </c>
      <c r="G47">
        <v>2.323750179401859E-4</v>
      </c>
      <c r="H47">
        <v>2.633435971243352E-4</v>
      </c>
      <c r="I47">
        <v>2.4773612539872458E-4</v>
      </c>
      <c r="J47">
        <v>2.3309144208639361E-4</v>
      </c>
      <c r="K47">
        <v>2.380603431095825E-4</v>
      </c>
    </row>
    <row r="48" spans="1:11" x14ac:dyDescent="0.2">
      <c r="A48" s="1">
        <v>41</v>
      </c>
      <c r="B48" t="s">
        <v>51</v>
      </c>
      <c r="C48">
        <v>3.0549591507936852E-3</v>
      </c>
      <c r="D48">
        <v>3.1466144890087921E-3</v>
      </c>
      <c r="E48">
        <v>3.340285329841243E-3</v>
      </c>
      <c r="F48">
        <v>3.4881114870609952E-3</v>
      </c>
      <c r="G48">
        <v>3.2546953525815158E-3</v>
      </c>
      <c r="H48">
        <v>3.323966042783429E-3</v>
      </c>
      <c r="I48">
        <v>3.2416177455189829E-3</v>
      </c>
      <c r="J48">
        <v>2.9953602913085158E-3</v>
      </c>
      <c r="K48">
        <v>3.0695271514989911E-3</v>
      </c>
    </row>
    <row r="49" spans="1:11" x14ac:dyDescent="0.2">
      <c r="A49" s="1">
        <v>112</v>
      </c>
      <c r="B49" t="s">
        <v>122</v>
      </c>
      <c r="C49">
        <v>2.2308755927251441E-4</v>
      </c>
      <c r="D49">
        <v>2.2200879558043581E-4</v>
      </c>
      <c r="E49">
        <v>2.7225318977686081E-4</v>
      </c>
      <c r="F49">
        <v>2.7014496641532759E-4</v>
      </c>
      <c r="G49">
        <v>3.0200900624507829E-4</v>
      </c>
      <c r="H49">
        <v>2.8503515764465032E-4</v>
      </c>
      <c r="I49">
        <v>2.5838768810417298E-4</v>
      </c>
      <c r="J49">
        <v>2.8437192831634638E-4</v>
      </c>
      <c r="K49">
        <v>2.7277892853271257E-4</v>
      </c>
    </row>
    <row r="50" spans="1:11" x14ac:dyDescent="0.2">
      <c r="A50" s="1">
        <v>0</v>
      </c>
      <c r="B50" t="s">
        <v>10</v>
      </c>
      <c r="C50">
        <v>0.48183282732428179</v>
      </c>
      <c r="D50">
        <v>0.47681237155372908</v>
      </c>
      <c r="E50">
        <v>0.44275404037220278</v>
      </c>
      <c r="F50">
        <v>0.42939190170567509</v>
      </c>
      <c r="G50">
        <v>0.41195257779090128</v>
      </c>
      <c r="H50">
        <v>0.40488480674761113</v>
      </c>
      <c r="I50">
        <v>0.39563601842675028</v>
      </c>
      <c r="J50">
        <v>0.37242634216851228</v>
      </c>
      <c r="K50">
        <v>0.35369652052071909</v>
      </c>
    </row>
    <row r="51" spans="1:11" x14ac:dyDescent="0.2">
      <c r="A51" s="1">
        <v>80</v>
      </c>
      <c r="B51" t="s">
        <v>90</v>
      </c>
      <c r="C51">
        <v>3.5923296980874391E-4</v>
      </c>
      <c r="D51">
        <v>3.8066599335508198E-4</v>
      </c>
      <c r="E51">
        <v>4.6623219734811242E-4</v>
      </c>
      <c r="F51">
        <v>4.851306527143606E-4</v>
      </c>
      <c r="G51">
        <v>5.2610273608178816E-4</v>
      </c>
      <c r="H51">
        <v>5.7439161732278788E-4</v>
      </c>
      <c r="I51">
        <v>6.5144909715855184E-4</v>
      </c>
      <c r="J51">
        <v>6.6517364973420993E-4</v>
      </c>
      <c r="K51">
        <v>6.0601473961222584E-4</v>
      </c>
    </row>
    <row r="52" spans="1:11" x14ac:dyDescent="0.2">
      <c r="A52" s="1">
        <v>12</v>
      </c>
      <c r="B52" t="s">
        <v>22</v>
      </c>
      <c r="C52">
        <v>3.5321779854433133E-2</v>
      </c>
      <c r="D52">
        <v>3.4810881393449448E-2</v>
      </c>
      <c r="E52">
        <v>3.3467339171826947E-2</v>
      </c>
      <c r="F52">
        <v>3.1614074665496192E-2</v>
      </c>
      <c r="G52">
        <v>2.9860342258326351E-2</v>
      </c>
      <c r="H52">
        <v>2.7134519599224659E-2</v>
      </c>
      <c r="I52">
        <v>2.441908900201226E-2</v>
      </c>
      <c r="J52">
        <v>2.2075303482838961E-2</v>
      </c>
      <c r="K52">
        <v>2.007968296002877E-2</v>
      </c>
    </row>
    <row r="53" spans="1:11" x14ac:dyDescent="0.2">
      <c r="A53" s="1">
        <v>63</v>
      </c>
      <c r="B53" t="s">
        <v>73</v>
      </c>
      <c r="C53">
        <v>6.2563037676518871E-2</v>
      </c>
      <c r="D53">
        <v>6.2566213354371972E-2</v>
      </c>
      <c r="E53">
        <v>6.5150288108066418E-2</v>
      </c>
      <c r="F53">
        <v>6.6017860572139916E-2</v>
      </c>
      <c r="G53">
        <v>7.0159471384681815E-2</v>
      </c>
      <c r="H53">
        <v>7.1773925988143222E-2</v>
      </c>
      <c r="I53">
        <v>6.2998455533925191E-2</v>
      </c>
      <c r="J53">
        <v>5.3361088222020861E-2</v>
      </c>
      <c r="K53">
        <v>4.6381035807444321E-2</v>
      </c>
    </row>
    <row r="54" spans="1:11" x14ac:dyDescent="0.2">
      <c r="A54" s="1">
        <v>70</v>
      </c>
      <c r="B54" t="s">
        <v>80</v>
      </c>
      <c r="C54">
        <v>3.8142919382817149E-3</v>
      </c>
      <c r="D54">
        <v>4.3431822772449346E-3</v>
      </c>
      <c r="E54">
        <v>5.1467201508719473E-3</v>
      </c>
      <c r="F54">
        <v>5.7154457284964554E-3</v>
      </c>
      <c r="G54">
        <v>6.8411900700835401E-3</v>
      </c>
      <c r="H54">
        <v>7.4470056532116892E-3</v>
      </c>
      <c r="I54">
        <v>8.2426401275999261E-3</v>
      </c>
      <c r="J54">
        <v>8.0776517923410261E-3</v>
      </c>
      <c r="K54">
        <v>7.2382737050074378E-3</v>
      </c>
    </row>
    <row r="55" spans="1:11" x14ac:dyDescent="0.2">
      <c r="A55" s="1">
        <v>35</v>
      </c>
      <c r="B55" t="s">
        <v>45</v>
      </c>
      <c r="C55">
        <v>0.1017464202174377</v>
      </c>
      <c r="D55">
        <v>0.10088408452002991</v>
      </c>
      <c r="E55">
        <v>0.1051784717609628</v>
      </c>
      <c r="F55">
        <v>0.1077810117587865</v>
      </c>
      <c r="G55">
        <v>0.115105514772098</v>
      </c>
      <c r="H55">
        <v>0.11900114481359229</v>
      </c>
      <c r="I55">
        <v>0.11186161369073649</v>
      </c>
      <c r="J55">
        <v>9.895158116674467E-2</v>
      </c>
      <c r="K55">
        <v>8.8312050466350642E-2</v>
      </c>
    </row>
    <row r="56" spans="1:11" x14ac:dyDescent="0.2">
      <c r="A56" s="1">
        <v>31</v>
      </c>
      <c r="B56" t="s">
        <v>41</v>
      </c>
      <c r="C56">
        <v>2.8436518347333892E-2</v>
      </c>
      <c r="D56">
        <v>2.8148784472112939E-2</v>
      </c>
      <c r="E56">
        <v>2.323039787963594E-2</v>
      </c>
      <c r="F56">
        <v>2.1414587249598261E-2</v>
      </c>
      <c r="G56">
        <v>1.9504608664996499E-2</v>
      </c>
      <c r="H56">
        <v>1.876277259784347E-2</v>
      </c>
      <c r="I56">
        <v>1.925790964880288E-2</v>
      </c>
      <c r="J56">
        <v>1.826964369931218E-2</v>
      </c>
      <c r="K56">
        <v>1.682251927750324E-2</v>
      </c>
    </row>
    <row r="57" spans="1:11" x14ac:dyDescent="0.2">
      <c r="A57" s="1">
        <v>54</v>
      </c>
      <c r="B57" t="s">
        <v>64</v>
      </c>
      <c r="C57">
        <v>0.10190005493577541</v>
      </c>
      <c r="D57">
        <v>0.1058991267345601</v>
      </c>
      <c r="E57">
        <v>0.107768887521678</v>
      </c>
      <c r="F57">
        <v>0.1082585695235433</v>
      </c>
      <c r="G57">
        <v>0.1099528544818109</v>
      </c>
      <c r="H57">
        <v>0.10892758219421821</v>
      </c>
      <c r="I57">
        <v>0.1088479109547346</v>
      </c>
      <c r="J57">
        <v>0.1036956820559487</v>
      </c>
      <c r="K57">
        <v>9.5737999380635888E-2</v>
      </c>
    </row>
    <row r="58" spans="1:11" x14ac:dyDescent="0.2">
      <c r="A58" s="1">
        <v>133</v>
      </c>
      <c r="B58" t="s">
        <v>143</v>
      </c>
      <c r="C58">
        <v>2.4535406569372648E-4</v>
      </c>
      <c r="D58">
        <v>2.42047019820842E-4</v>
      </c>
      <c r="E58">
        <v>2.6597950164384962E-4</v>
      </c>
      <c r="F58">
        <v>4.0850316901878031E-4</v>
      </c>
      <c r="G58">
        <v>6.2047030706156468E-4</v>
      </c>
      <c r="H58">
        <v>4.689966843917927E-4</v>
      </c>
      <c r="I58">
        <v>5.5899232996340254E-4</v>
      </c>
      <c r="J58">
        <v>4.3855542331227909E-4</v>
      </c>
      <c r="K58">
        <v>3.8268662401290312E-4</v>
      </c>
    </row>
    <row r="59" spans="1:11" x14ac:dyDescent="0.2">
      <c r="A59" s="1">
        <v>97</v>
      </c>
      <c r="B59" t="s">
        <v>107</v>
      </c>
      <c r="C59">
        <v>4.521382812874665E-4</v>
      </c>
      <c r="D59">
        <v>5.0750799031081949E-4</v>
      </c>
      <c r="E59">
        <v>6.2532489784614532E-4</v>
      </c>
      <c r="F59">
        <v>6.9432390097854085E-4</v>
      </c>
      <c r="G59">
        <v>7.8616354896805904E-4</v>
      </c>
      <c r="H59">
        <v>8.5276395753699412E-4</v>
      </c>
      <c r="I59">
        <v>9.5704013858541196E-4</v>
      </c>
      <c r="J59">
        <v>8.4343926810466594E-4</v>
      </c>
      <c r="K59">
        <v>7.0313213816895336E-4</v>
      </c>
    </row>
    <row r="60" spans="1:11" x14ac:dyDescent="0.2">
      <c r="A60" s="1">
        <v>136</v>
      </c>
      <c r="B60" t="s">
        <v>146</v>
      </c>
      <c r="C60">
        <v>2.8043271806887221E-5</v>
      </c>
      <c r="D60">
        <v>2.695129207904489E-5</v>
      </c>
      <c r="E60">
        <v>2.733004654430428E-5</v>
      </c>
      <c r="F60">
        <v>2.9834573543570041E-5</v>
      </c>
      <c r="G60">
        <v>3.1520412616592698E-5</v>
      </c>
      <c r="H60">
        <v>6.1293794049674318E-5</v>
      </c>
      <c r="I60">
        <v>3.2675425632758959E-5</v>
      </c>
      <c r="J60">
        <v>2.76419241800969E-5</v>
      </c>
      <c r="K60">
        <v>2.740126340905505E-5</v>
      </c>
    </row>
    <row r="61" spans="1:11" x14ac:dyDescent="0.2">
      <c r="A61" s="1">
        <v>58</v>
      </c>
      <c r="B61" t="s">
        <v>68</v>
      </c>
      <c r="C61">
        <v>7.5678311177642494E-3</v>
      </c>
      <c r="D61">
        <v>8.8077000645590108E-3</v>
      </c>
      <c r="E61">
        <v>9.9183233088254615E-3</v>
      </c>
      <c r="F61">
        <v>9.7112345474684707E-3</v>
      </c>
      <c r="G61">
        <v>8.8786834158819123E-3</v>
      </c>
      <c r="H61">
        <v>8.2408226705741293E-3</v>
      </c>
      <c r="I61">
        <v>8.7017504073088094E-3</v>
      </c>
      <c r="J61">
        <v>1.031399711309001E-2</v>
      </c>
      <c r="K61">
        <v>1.089822476871272E-2</v>
      </c>
    </row>
    <row r="62" spans="1:11" x14ac:dyDescent="0.2">
      <c r="A62" s="1">
        <v>2</v>
      </c>
      <c r="B62" t="s">
        <v>12</v>
      </c>
      <c r="C62">
        <v>1.0320600157430629E-3</v>
      </c>
      <c r="D62">
        <v>1.040872859860826E-3</v>
      </c>
      <c r="E62">
        <v>1.1110300607798729E-3</v>
      </c>
      <c r="F62">
        <v>1.055427081778996E-3</v>
      </c>
      <c r="G62">
        <v>1.1810454925383579E-3</v>
      </c>
      <c r="H62">
        <v>1.127328433999733E-3</v>
      </c>
      <c r="I62">
        <v>1.1253038853143329E-3</v>
      </c>
      <c r="J62">
        <v>1.047337899284207E-3</v>
      </c>
      <c r="K62">
        <v>9.7414925026681476E-4</v>
      </c>
    </row>
    <row r="63" spans="1:11" x14ac:dyDescent="0.2">
      <c r="A63" s="1">
        <v>18</v>
      </c>
      <c r="B63" t="s">
        <v>28</v>
      </c>
      <c r="C63">
        <v>1.358531422064797E-2</v>
      </c>
      <c r="D63">
        <v>1.333078222698234E-2</v>
      </c>
      <c r="E63">
        <v>1.413496260349782E-2</v>
      </c>
      <c r="F63">
        <v>1.441610094891491E-2</v>
      </c>
      <c r="G63">
        <v>1.464078267361498E-2</v>
      </c>
      <c r="H63">
        <v>1.438473445860421E-2</v>
      </c>
      <c r="I63">
        <v>1.4389657136891909E-2</v>
      </c>
      <c r="J63">
        <v>1.504286761049054E-2</v>
      </c>
      <c r="K63">
        <v>1.55479468950439E-2</v>
      </c>
    </row>
    <row r="64" spans="1:11" x14ac:dyDescent="0.2">
      <c r="A64" s="1">
        <v>103</v>
      </c>
      <c r="B64" t="s">
        <v>113</v>
      </c>
      <c r="C64">
        <v>9.5028645756295058E-4</v>
      </c>
      <c r="D64">
        <v>9.0155369797549612E-4</v>
      </c>
      <c r="E64">
        <v>1.0242754941362721E-3</v>
      </c>
      <c r="F64">
        <v>1.0085738874609719E-3</v>
      </c>
      <c r="G64">
        <v>1.01228216608855E-3</v>
      </c>
      <c r="H64">
        <v>9.8392831144894174E-4</v>
      </c>
      <c r="I64">
        <v>9.3283702537937932E-4</v>
      </c>
      <c r="J64">
        <v>9.1243898904845935E-4</v>
      </c>
      <c r="K64">
        <v>9.0717286209128099E-4</v>
      </c>
    </row>
    <row r="65" spans="1:11" x14ac:dyDescent="0.2">
      <c r="A65" s="1">
        <v>104</v>
      </c>
      <c r="B65" t="s">
        <v>114</v>
      </c>
      <c r="C65">
        <v>9.6145645399890159E-4</v>
      </c>
      <c r="D65">
        <v>8.5773389995098869E-4</v>
      </c>
      <c r="E65">
        <v>7.2990419627294643E-4</v>
      </c>
      <c r="F65">
        <v>6.1414439370357241E-4</v>
      </c>
      <c r="G65">
        <v>4.9797592197105083E-4</v>
      </c>
      <c r="H65">
        <v>4.717722442591689E-4</v>
      </c>
      <c r="I65">
        <v>3.9228108445151351E-4</v>
      </c>
      <c r="J65">
        <v>4.2356090907561781E-4</v>
      </c>
      <c r="K65">
        <v>3.7292862996983473E-4</v>
      </c>
    </row>
    <row r="66" spans="1:11" x14ac:dyDescent="0.2">
      <c r="A66" s="1">
        <v>21</v>
      </c>
      <c r="B66" t="s">
        <v>31</v>
      </c>
      <c r="C66">
        <v>3.9747294003930622E-2</v>
      </c>
      <c r="D66">
        <v>4.1561025761173959E-2</v>
      </c>
      <c r="E66">
        <v>3.6053095239713347E-2</v>
      </c>
      <c r="F66">
        <v>3.2029400459340003E-2</v>
      </c>
      <c r="G66">
        <v>2.603922588329009E-2</v>
      </c>
      <c r="H66">
        <v>2.223106349718924E-2</v>
      </c>
      <c r="I66">
        <v>2.180391351095283E-2</v>
      </c>
      <c r="J66">
        <v>2.1603514311631392E-2</v>
      </c>
      <c r="K66">
        <v>2.159112037772104E-2</v>
      </c>
    </row>
    <row r="67" spans="1:11" x14ac:dyDescent="0.2">
      <c r="A67" s="1">
        <v>73</v>
      </c>
      <c r="B67" t="s">
        <v>83</v>
      </c>
      <c r="C67">
        <v>1.178455519151105E-4</v>
      </c>
      <c r="D67">
        <v>9.8751829825162527E-5</v>
      </c>
      <c r="E67">
        <v>1.020747673377481E-4</v>
      </c>
      <c r="F67">
        <v>5.4986657260706308E-5</v>
      </c>
      <c r="G67">
        <v>9.7163076445337017E-5</v>
      </c>
      <c r="H67">
        <v>9.2496737201422347E-5</v>
      </c>
      <c r="I67">
        <v>7.5945908662259414E-5</v>
      </c>
      <c r="J67">
        <v>6.5012497338311085E-5</v>
      </c>
      <c r="K67">
        <v>7.1107775063318588E-5</v>
      </c>
    </row>
    <row r="68" spans="1:11" x14ac:dyDescent="0.2">
      <c r="A68" s="1">
        <v>1</v>
      </c>
      <c r="B68" t="s">
        <v>11</v>
      </c>
      <c r="C68">
        <v>9.1150167283691216E-4</v>
      </c>
      <c r="D68">
        <v>8.9291695247274271E-4</v>
      </c>
      <c r="E68">
        <v>8.8939577940262704E-4</v>
      </c>
      <c r="F68">
        <v>8.9609302647148943E-4</v>
      </c>
      <c r="G68">
        <v>8.7876057631218485E-4</v>
      </c>
      <c r="H68">
        <v>8.4846618120749528E-4</v>
      </c>
      <c r="I68">
        <v>8.1984024619419086E-4</v>
      </c>
      <c r="J68">
        <v>7.2137178003762179E-4</v>
      </c>
      <c r="K68">
        <v>7.40016432777874E-4</v>
      </c>
    </row>
    <row r="69" spans="1:11" x14ac:dyDescent="0.2">
      <c r="A69" s="1">
        <v>88</v>
      </c>
      <c r="B69" t="s">
        <v>98</v>
      </c>
      <c r="C69">
        <v>1.761980713584383E-3</v>
      </c>
      <c r="D69">
        <v>1.69014740654204E-3</v>
      </c>
      <c r="E69">
        <v>1.7795345424640591E-3</v>
      </c>
      <c r="F69">
        <v>1.866853102925332E-3</v>
      </c>
      <c r="G69">
        <v>1.973738709136265E-3</v>
      </c>
      <c r="H69">
        <v>1.878086174937887E-3</v>
      </c>
      <c r="I69">
        <v>1.758662662011699E-3</v>
      </c>
      <c r="J69">
        <v>1.6596779716648721E-3</v>
      </c>
      <c r="K69">
        <v>1.584820106743084E-3</v>
      </c>
    </row>
    <row r="70" spans="1:11" x14ac:dyDescent="0.2">
      <c r="A70" s="1">
        <v>56</v>
      </c>
      <c r="B70" t="s">
        <v>66</v>
      </c>
      <c r="C70">
        <v>6.6778443895928129E-4</v>
      </c>
      <c r="D70">
        <v>6.8016898513261165E-4</v>
      </c>
      <c r="E70">
        <v>6.6777223211545236E-4</v>
      </c>
      <c r="F70">
        <v>6.7791321664331097E-4</v>
      </c>
      <c r="G70">
        <v>6.183997010568823E-4</v>
      </c>
      <c r="H70">
        <v>6.1611677788183685E-4</v>
      </c>
      <c r="I70">
        <v>6.397637852932998E-4</v>
      </c>
      <c r="J70">
        <v>5.8454913104946421E-4</v>
      </c>
      <c r="K70">
        <v>5.4304703030647733E-4</v>
      </c>
    </row>
    <row r="71" spans="1:11" x14ac:dyDescent="0.2">
      <c r="A71" s="1">
        <v>83</v>
      </c>
      <c r="B71" t="s">
        <v>93</v>
      </c>
      <c r="C71">
        <v>1.432133958756179E-5</v>
      </c>
      <c r="D71">
        <v>1.4035092131845251E-5</v>
      </c>
      <c r="E71">
        <v>1.315531970839115E-5</v>
      </c>
      <c r="F71">
        <v>0</v>
      </c>
      <c r="G71">
        <v>1.6030594922534739E-5</v>
      </c>
      <c r="H71">
        <v>1.8187742746571421E-5</v>
      </c>
      <c r="I71">
        <v>9.3774169107855679E-6</v>
      </c>
      <c r="J71">
        <v>0</v>
      </c>
      <c r="K71">
        <v>0</v>
      </c>
    </row>
    <row r="72" spans="1:11" x14ac:dyDescent="0.2">
      <c r="A72" s="1">
        <v>89</v>
      </c>
      <c r="B72" t="s">
        <v>99</v>
      </c>
      <c r="C72">
        <v>7.2861962676732759E-6</v>
      </c>
      <c r="D72">
        <v>6.6623301615936356E-6</v>
      </c>
      <c r="E72">
        <v>6.0888592756935243E-6</v>
      </c>
      <c r="F72">
        <v>5.7151050133152911E-6</v>
      </c>
      <c r="G72">
        <v>4.9468726080262967E-6</v>
      </c>
      <c r="H72">
        <v>4.536434196200899E-5</v>
      </c>
      <c r="I72">
        <v>3.9657497301599543E-6</v>
      </c>
      <c r="J72">
        <v>3.3247278631090208E-6</v>
      </c>
      <c r="K72">
        <v>3.369347400706445E-6</v>
      </c>
    </row>
    <row r="73" spans="1:11" x14ac:dyDescent="0.2">
      <c r="A73" s="1">
        <v>13</v>
      </c>
      <c r="B73" t="s">
        <v>23</v>
      </c>
      <c r="C73">
        <v>1.1801178477596611E-2</v>
      </c>
      <c r="D73">
        <v>1.151564338414141E-2</v>
      </c>
      <c r="E73">
        <v>1.026571293045163E-2</v>
      </c>
      <c r="F73">
        <v>9.6937830407892427E-3</v>
      </c>
      <c r="G73">
        <v>9.4069585822318409E-3</v>
      </c>
      <c r="H73">
        <v>8.8366030471787385E-3</v>
      </c>
      <c r="I73">
        <v>8.6235259829792032E-3</v>
      </c>
      <c r="J73">
        <v>8.2111002690496114E-3</v>
      </c>
      <c r="K73">
        <v>6.8247892886196936E-3</v>
      </c>
    </row>
    <row r="74" spans="1:11" x14ac:dyDescent="0.2">
      <c r="A74" s="1">
        <v>95</v>
      </c>
      <c r="B74" t="s">
        <v>105</v>
      </c>
      <c r="C74">
        <v>2.169182360941328E-4</v>
      </c>
      <c r="D74">
        <v>2.0519439794879749E-4</v>
      </c>
      <c r="E74">
        <v>2.509666207319142E-4</v>
      </c>
      <c r="F74">
        <v>2.6952465081650219E-4</v>
      </c>
      <c r="G74">
        <v>2.8896329838826369E-4</v>
      </c>
      <c r="H74">
        <v>3.1996550321794829E-4</v>
      </c>
      <c r="I74">
        <v>3.7313461894098962E-4</v>
      </c>
      <c r="J74">
        <v>3.5746977365990092E-4</v>
      </c>
      <c r="K74">
        <v>3.3423930719655721E-4</v>
      </c>
    </row>
    <row r="75" spans="1:11" x14ac:dyDescent="0.2">
      <c r="A75" s="1">
        <v>117</v>
      </c>
      <c r="B75" t="s">
        <v>127</v>
      </c>
      <c r="C75">
        <v>1.5370732038198531E-3</v>
      </c>
      <c r="D75">
        <v>1.7483311868404939E-3</v>
      </c>
      <c r="E75">
        <v>2.2285307287819899E-3</v>
      </c>
      <c r="F75">
        <v>2.2796931423841689E-3</v>
      </c>
      <c r="G75">
        <v>2.3098623355085998E-3</v>
      </c>
      <c r="H75">
        <v>2.1086181866886598E-3</v>
      </c>
      <c r="I75">
        <v>2.3408311298741282E-3</v>
      </c>
      <c r="J75">
        <v>1.8953382048757449E-3</v>
      </c>
      <c r="K75">
        <v>1.9165182353384339E-3</v>
      </c>
    </row>
    <row r="76" spans="1:11" x14ac:dyDescent="0.2">
      <c r="A76" s="1">
        <v>14</v>
      </c>
      <c r="B76" t="s">
        <v>24</v>
      </c>
      <c r="C76">
        <v>4.1000659351261674E-3</v>
      </c>
      <c r="D76">
        <v>4.1338357294749706E-3</v>
      </c>
      <c r="E76">
        <v>4.5560086187289468E-3</v>
      </c>
      <c r="F76">
        <v>4.4410728085323287E-3</v>
      </c>
      <c r="G76">
        <v>4.6251334515263112E-3</v>
      </c>
      <c r="H76">
        <v>4.1412352857089982E-3</v>
      </c>
      <c r="I76">
        <v>4.4573505216961113E-3</v>
      </c>
      <c r="J76">
        <v>4.7910017771767973E-3</v>
      </c>
      <c r="K76">
        <v>4.8273230016572712E-3</v>
      </c>
    </row>
    <row r="77" spans="1:11" x14ac:dyDescent="0.2">
      <c r="A77" s="1">
        <v>33</v>
      </c>
      <c r="B77" t="s">
        <v>43</v>
      </c>
      <c r="C77">
        <v>1.2033364537952359E-3</v>
      </c>
      <c r="D77">
        <v>1.0205576672399871E-3</v>
      </c>
      <c r="E77">
        <v>9.8924937509475212E-4</v>
      </c>
      <c r="F77">
        <v>9.9405955697433974E-4</v>
      </c>
      <c r="G77">
        <v>9.7605121184827278E-4</v>
      </c>
      <c r="H77">
        <v>9.2050229901841866E-4</v>
      </c>
      <c r="I77">
        <v>8.9862449418040915E-4</v>
      </c>
      <c r="J77">
        <v>8.2063431321107046E-4</v>
      </c>
      <c r="K77">
        <v>7.8142998720180667E-4</v>
      </c>
    </row>
    <row r="78" spans="1:11" x14ac:dyDescent="0.2">
      <c r="A78" s="1">
        <v>87</v>
      </c>
      <c r="B78" t="s">
        <v>97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34</v>
      </c>
      <c r="B79" t="s">
        <v>44</v>
      </c>
      <c r="C79">
        <v>1.596567983588899E-3</v>
      </c>
      <c r="D79">
        <v>1.625443782568607E-3</v>
      </c>
      <c r="E79">
        <v>1.744420083391298E-3</v>
      </c>
      <c r="F79">
        <v>1.6938364619200001E-3</v>
      </c>
      <c r="G79">
        <v>1.611448252547446E-3</v>
      </c>
      <c r="H79">
        <v>1.53100811919291E-3</v>
      </c>
      <c r="I79">
        <v>1.5412588348982959E-3</v>
      </c>
      <c r="J79">
        <v>1.4129593583699781E-3</v>
      </c>
      <c r="K79">
        <v>1.3514764710416279E-3</v>
      </c>
    </row>
    <row r="80" spans="1:11" x14ac:dyDescent="0.2">
      <c r="A80" s="1">
        <v>32</v>
      </c>
      <c r="B80" t="s">
        <v>42</v>
      </c>
      <c r="C80">
        <v>2.7194885143384138E-3</v>
      </c>
      <c r="D80">
        <v>2.643160519585892E-3</v>
      </c>
      <c r="E80">
        <v>3.06263407680471E-3</v>
      </c>
      <c r="F80">
        <v>3.1726988213921828E-3</v>
      </c>
      <c r="G80">
        <v>3.3483434854093891E-3</v>
      </c>
      <c r="H80">
        <v>3.3384416243775932E-3</v>
      </c>
      <c r="I80">
        <v>3.2886254824952259E-3</v>
      </c>
      <c r="J80">
        <v>3.1846545762119912E-3</v>
      </c>
      <c r="K80">
        <v>3.0924081182108851E-3</v>
      </c>
    </row>
    <row r="81" spans="1:11" x14ac:dyDescent="0.2">
      <c r="A81" s="1">
        <v>43</v>
      </c>
      <c r="B81" t="s">
        <v>53</v>
      </c>
      <c r="C81">
        <v>1.099560251315589E-4</v>
      </c>
      <c r="D81">
        <v>1.113869677374025E-4</v>
      </c>
      <c r="E81">
        <v>8.7304717772591298E-5</v>
      </c>
      <c r="F81">
        <v>7.418802013199354E-5</v>
      </c>
      <c r="G81">
        <v>8.9212263015609548E-5</v>
      </c>
      <c r="H81">
        <v>7.3527541207038118E-5</v>
      </c>
      <c r="I81">
        <v>9.0244437450288624E-5</v>
      </c>
      <c r="J81">
        <v>6.2196997099847918E-5</v>
      </c>
      <c r="K81">
        <v>6.5154971742024324E-5</v>
      </c>
    </row>
    <row r="82" spans="1:11" x14ac:dyDescent="0.2">
      <c r="A82" s="1">
        <v>64</v>
      </c>
      <c r="B82" t="s">
        <v>74</v>
      </c>
      <c r="C82">
        <v>1.373845133745191E-3</v>
      </c>
      <c r="D82">
        <v>1.3257084524785029E-3</v>
      </c>
      <c r="E82">
        <v>1.539420529058374E-3</v>
      </c>
      <c r="F82">
        <v>1.553129424201794E-3</v>
      </c>
      <c r="G82">
        <v>1.379661272044836E-3</v>
      </c>
      <c r="H82">
        <v>1.4075051067339349E-3</v>
      </c>
      <c r="I82">
        <v>1.451852441677875E-3</v>
      </c>
      <c r="J82">
        <v>1.4274945355074019E-3</v>
      </c>
      <c r="K82">
        <v>1.445793424918288E-3</v>
      </c>
    </row>
    <row r="83" spans="1:11" x14ac:dyDescent="0.2">
      <c r="A83" s="1">
        <v>90</v>
      </c>
      <c r="B83" t="s">
        <v>100</v>
      </c>
      <c r="C83">
        <v>1.978668246262461E-4</v>
      </c>
      <c r="D83">
        <v>1.979529671477753E-4</v>
      </c>
      <c r="E83">
        <v>2.163008342973225E-4</v>
      </c>
      <c r="F83">
        <v>2.4114287341242031E-4</v>
      </c>
      <c r="G83">
        <v>2.2310760548078709E-4</v>
      </c>
      <c r="H83">
        <v>2.196722490191201E-4</v>
      </c>
      <c r="I83">
        <v>2.353160051288917E-4</v>
      </c>
      <c r="J83">
        <v>2.288115775369216E-4</v>
      </c>
      <c r="K83">
        <v>1.736764885820841E-4</v>
      </c>
    </row>
    <row r="84" spans="1:11" x14ac:dyDescent="0.2">
      <c r="A84" s="1">
        <v>107</v>
      </c>
      <c r="B84" t="s">
        <v>117</v>
      </c>
      <c r="C84">
        <v>7.0432974364415695E-5</v>
      </c>
      <c r="D84">
        <v>7.9116516329117082E-5</v>
      </c>
      <c r="E84">
        <v>1.13502662844695E-4</v>
      </c>
      <c r="F84">
        <v>9.2545230464051396E-5</v>
      </c>
      <c r="G84">
        <v>8.4103644829459418E-5</v>
      </c>
      <c r="H84">
        <v>6.3597870444401163E-5</v>
      </c>
      <c r="I84">
        <v>8.7991279776599679E-5</v>
      </c>
      <c r="J84">
        <v>8.9873683871125932E-5</v>
      </c>
      <c r="K84">
        <v>8.9467035282830032E-5</v>
      </c>
    </row>
    <row r="85" spans="1:11" x14ac:dyDescent="0.2">
      <c r="A85" s="1">
        <v>42</v>
      </c>
      <c r="B85" t="s">
        <v>52</v>
      </c>
      <c r="C85">
        <v>3.1752121497589012E-3</v>
      </c>
      <c r="D85">
        <v>3.1829806248519E-3</v>
      </c>
      <c r="E85">
        <v>3.4169330484277549E-3</v>
      </c>
      <c r="F85">
        <v>3.3254987433928361E-3</v>
      </c>
      <c r="G85">
        <v>3.3291924850369801E-3</v>
      </c>
      <c r="H85">
        <v>3.144163933418547E-3</v>
      </c>
      <c r="I85">
        <v>3.120321412535018E-3</v>
      </c>
      <c r="J85">
        <v>2.9828216788811189E-3</v>
      </c>
      <c r="K85">
        <v>2.9530781762621069E-3</v>
      </c>
    </row>
    <row r="86" spans="1:11" x14ac:dyDescent="0.2">
      <c r="A86" s="1">
        <v>3</v>
      </c>
      <c r="B86" t="s">
        <v>13</v>
      </c>
      <c r="C86">
        <v>3.874850907619503E-2</v>
      </c>
      <c r="D86">
        <v>3.6983072715870549E-2</v>
      </c>
      <c r="E86">
        <v>4.0598097555733952E-2</v>
      </c>
      <c r="F86">
        <v>4.1890532004884948E-2</v>
      </c>
      <c r="G86">
        <v>4.4196102409681332E-2</v>
      </c>
      <c r="H86">
        <v>4.637520873415444E-2</v>
      </c>
      <c r="I86">
        <v>4.6568898777128789E-2</v>
      </c>
      <c r="J86">
        <v>4.6612112761461058E-2</v>
      </c>
      <c r="K86">
        <v>4.715581345703581E-2</v>
      </c>
    </row>
    <row r="87" spans="1:11" x14ac:dyDescent="0.2">
      <c r="A87" s="1">
        <v>86</v>
      </c>
      <c r="B87" t="s">
        <v>96</v>
      </c>
      <c r="C87">
        <v>3.8491386179855128E-3</v>
      </c>
      <c r="D87">
        <v>3.4573235536158372E-3</v>
      </c>
      <c r="E87">
        <v>3.0833527059847148E-3</v>
      </c>
      <c r="F87">
        <v>2.4833533454079238E-3</v>
      </c>
      <c r="G87">
        <v>1.821762302502657E-3</v>
      </c>
      <c r="H87">
        <v>1.2896768620313621E-3</v>
      </c>
      <c r="I87">
        <v>1.009301851129001E-3</v>
      </c>
      <c r="J87">
        <v>8.4301793116845272E-4</v>
      </c>
      <c r="K87">
        <v>7.8592528596607052E-4</v>
      </c>
    </row>
    <row r="88" spans="1:11" x14ac:dyDescent="0.2">
      <c r="A88" s="1">
        <v>52</v>
      </c>
      <c r="B88" t="s">
        <v>62</v>
      </c>
      <c r="C88">
        <v>4.0425657424343363E-2</v>
      </c>
      <c r="D88">
        <v>4.0086499110745022E-2</v>
      </c>
      <c r="E88">
        <v>3.2721176340014028E-2</v>
      </c>
      <c r="F88">
        <v>2.847323486982991E-2</v>
      </c>
      <c r="G88">
        <v>2.2107983713057559E-2</v>
      </c>
      <c r="H88">
        <v>2.0354785287454491E-2</v>
      </c>
      <c r="I88">
        <v>2.0671659189428149E-2</v>
      </c>
      <c r="J88">
        <v>2.2144652360027928E-2</v>
      </c>
      <c r="K88">
        <v>2.3864766989116631E-2</v>
      </c>
    </row>
    <row r="89" spans="1:11" x14ac:dyDescent="0.2">
      <c r="A89" s="1">
        <v>9</v>
      </c>
      <c r="B89" t="s">
        <v>19</v>
      </c>
      <c r="C89">
        <v>6.8728427725809116E-2</v>
      </c>
      <c r="D89">
        <v>6.6279610680763393E-2</v>
      </c>
      <c r="E89">
        <v>4.8899195352254961E-2</v>
      </c>
      <c r="F89">
        <v>4.1744413145565033E-2</v>
      </c>
      <c r="G89">
        <v>3.4433349773438933E-2</v>
      </c>
      <c r="H89">
        <v>3.011703710774568E-2</v>
      </c>
      <c r="I89">
        <v>2.9520746220166549E-2</v>
      </c>
      <c r="J89">
        <v>2.9731126624647119E-2</v>
      </c>
      <c r="K89">
        <v>2.8216902714214731E-2</v>
      </c>
    </row>
    <row r="90" spans="1:11" x14ac:dyDescent="0.2">
      <c r="A90" s="1">
        <v>105</v>
      </c>
      <c r="B90" t="s">
        <v>115</v>
      </c>
      <c r="C90">
        <v>9.0188925385115148E-4</v>
      </c>
      <c r="D90">
        <v>8.9230066156153023E-4</v>
      </c>
      <c r="E90">
        <v>8.6488280391639621E-4</v>
      </c>
      <c r="F90">
        <v>7.9684038227334736E-4</v>
      </c>
      <c r="G90">
        <v>8.1092912800832698E-4</v>
      </c>
      <c r="H90">
        <v>7.8040373198966164E-4</v>
      </c>
      <c r="I90">
        <v>7.7324756509411106E-4</v>
      </c>
      <c r="J90">
        <v>6.9976813058593174E-4</v>
      </c>
      <c r="K90">
        <v>6.5001271062596112E-4</v>
      </c>
    </row>
    <row r="91" spans="1:11" x14ac:dyDescent="0.2">
      <c r="A91" s="1">
        <v>96</v>
      </c>
      <c r="B91" t="s">
        <v>106</v>
      </c>
      <c r="C91">
        <v>6.3277768635686723E-4</v>
      </c>
      <c r="D91">
        <v>5.7960077513140242E-4</v>
      </c>
      <c r="E91">
        <v>6.4759077379898059E-4</v>
      </c>
      <c r="F91">
        <v>6.9577285755493157E-4</v>
      </c>
      <c r="G91">
        <v>7.6909219577274922E-4</v>
      </c>
      <c r="H91">
        <v>8.0389798009174694E-4</v>
      </c>
      <c r="I91">
        <v>9.0248528684355256E-4</v>
      </c>
      <c r="J91">
        <v>8.8412291120472744E-4</v>
      </c>
      <c r="K91">
        <v>8.6386594139708063E-4</v>
      </c>
    </row>
    <row r="92" spans="1:11" x14ac:dyDescent="0.2">
      <c r="A92" s="1">
        <v>57</v>
      </c>
      <c r="B92" t="s">
        <v>67</v>
      </c>
      <c r="C92">
        <v>1.521990705692509E-3</v>
      </c>
      <c r="D92">
        <v>1.4139643746667149E-3</v>
      </c>
      <c r="E92">
        <v>1.4179132748798741E-3</v>
      </c>
      <c r="F92">
        <v>1.416951453950471E-3</v>
      </c>
      <c r="G92">
        <v>1.7068079657973369E-3</v>
      </c>
      <c r="H92">
        <v>1.4345722891306409E-3</v>
      </c>
      <c r="I92">
        <v>1.5978119554441381E-3</v>
      </c>
      <c r="J92">
        <v>1.507171354863861E-3</v>
      </c>
      <c r="K92">
        <v>1.428703943606915E-3</v>
      </c>
    </row>
    <row r="93" spans="1:11" x14ac:dyDescent="0.2">
      <c r="A93" s="1">
        <v>65</v>
      </c>
      <c r="B93" t="s">
        <v>75</v>
      </c>
      <c r="C93">
        <v>1.057898128843368E-4</v>
      </c>
      <c r="D93">
        <v>7.754413810344959E-5</v>
      </c>
      <c r="E93">
        <v>7.0161405163126554E-5</v>
      </c>
      <c r="F93">
        <v>6.3412512132722239E-5</v>
      </c>
      <c r="G93">
        <v>8.9275442593860638E-5</v>
      </c>
      <c r="H93">
        <v>8.9346973426211675E-5</v>
      </c>
      <c r="I93">
        <v>8.1440963221129315E-5</v>
      </c>
      <c r="J93">
        <v>8.7225009250966102E-5</v>
      </c>
      <c r="K93">
        <v>8.1097278588763007E-5</v>
      </c>
    </row>
    <row r="94" spans="1:11" x14ac:dyDescent="0.2">
      <c r="A94" s="1">
        <v>46</v>
      </c>
      <c r="B94" t="s">
        <v>56</v>
      </c>
      <c r="C94">
        <v>4.1853025384656654E-3</v>
      </c>
      <c r="D94">
        <v>3.7892889123883511E-3</v>
      </c>
      <c r="E94">
        <v>3.1531891022106881E-3</v>
      </c>
      <c r="F94">
        <v>2.3543163350671649E-3</v>
      </c>
      <c r="G94">
        <v>1.75883063868473E-3</v>
      </c>
      <c r="H94">
        <v>1.398863652958756E-3</v>
      </c>
      <c r="I94">
        <v>1.1801169911512259E-3</v>
      </c>
      <c r="J94">
        <v>1.25409118035377E-3</v>
      </c>
      <c r="K94">
        <v>1.244043834423357E-3</v>
      </c>
    </row>
    <row r="95" spans="1:11" x14ac:dyDescent="0.2">
      <c r="A95" s="1">
        <v>77</v>
      </c>
      <c r="B95" t="s">
        <v>87</v>
      </c>
      <c r="C95">
        <v>2.3484577741496599E-5</v>
      </c>
      <c r="D95">
        <v>1.9535136042902531E-5</v>
      </c>
      <c r="E95">
        <v>1.1683811357351899E-5</v>
      </c>
      <c r="F95">
        <v>1.8499526087192951E-5</v>
      </c>
      <c r="G95">
        <v>3.3798726656631599E-5</v>
      </c>
      <c r="H95">
        <v>0</v>
      </c>
      <c r="I95">
        <v>4.2954721147447553E-5</v>
      </c>
      <c r="J95">
        <v>1.180596377908349E-5</v>
      </c>
      <c r="K95">
        <v>1.571993625626024E-5</v>
      </c>
    </row>
    <row r="96" spans="1:11" x14ac:dyDescent="0.2">
      <c r="A96" s="1">
        <v>114</v>
      </c>
      <c r="B96" t="s">
        <v>124</v>
      </c>
      <c r="C96">
        <v>3.7986148302054891E-4</v>
      </c>
      <c r="D96">
        <v>3.5231514836982111E-4</v>
      </c>
      <c r="E96">
        <v>3.6748385362147759E-4</v>
      </c>
      <c r="F96">
        <v>3.5344143630018811E-4</v>
      </c>
      <c r="G96">
        <v>3.7826317896955E-4</v>
      </c>
      <c r="H96">
        <v>3.4654076626262459E-4</v>
      </c>
      <c r="I96">
        <v>3.479242529273736E-4</v>
      </c>
      <c r="J96">
        <v>3.3892951934503889E-4</v>
      </c>
      <c r="K96">
        <v>3.4444778218010232E-4</v>
      </c>
    </row>
    <row r="97" spans="1:11" x14ac:dyDescent="0.2">
      <c r="A97" s="1">
        <v>15</v>
      </c>
      <c r="B97" t="s">
        <v>25</v>
      </c>
      <c r="C97">
        <v>4.6209322287703511E-3</v>
      </c>
      <c r="D97">
        <v>4.1680889045962264E-3</v>
      </c>
      <c r="E97">
        <v>3.0383172632929669E-3</v>
      </c>
      <c r="F97">
        <v>2.453841420860269E-3</v>
      </c>
      <c r="G97">
        <v>1.803712648715999E-3</v>
      </c>
      <c r="H97">
        <v>1.5484536639800491E-3</v>
      </c>
      <c r="I97">
        <v>1.58082492887909E-3</v>
      </c>
      <c r="J97">
        <v>1.431918195087051E-3</v>
      </c>
      <c r="K97">
        <v>1.450014782461546E-3</v>
      </c>
    </row>
    <row r="98" spans="1:11" x14ac:dyDescent="0.2">
      <c r="A98" s="1">
        <v>123</v>
      </c>
      <c r="B98" t="s">
        <v>133</v>
      </c>
      <c r="C98">
        <v>9.1360111715937183E-4</v>
      </c>
      <c r="D98">
        <v>9.2115019319168056E-4</v>
      </c>
      <c r="E98">
        <v>7.7500215630092251E-4</v>
      </c>
      <c r="F98">
        <v>6.706321558413652E-4</v>
      </c>
      <c r="G98">
        <v>5.3668758287387915E-4</v>
      </c>
      <c r="H98">
        <v>4.5263527015100281E-4</v>
      </c>
      <c r="I98">
        <v>4.2912794013447598E-4</v>
      </c>
      <c r="J98">
        <v>3.8682465314025241E-4</v>
      </c>
      <c r="K98">
        <v>3.6844829394031491E-4</v>
      </c>
    </row>
    <row r="99" spans="1:11" x14ac:dyDescent="0.2">
      <c r="A99" s="1">
        <v>53</v>
      </c>
      <c r="B99" t="s">
        <v>63</v>
      </c>
      <c r="C99">
        <v>1.438087626473541E-2</v>
      </c>
      <c r="D99">
        <v>1.4199709545431861E-2</v>
      </c>
      <c r="E99">
        <v>1.266125416084077E-2</v>
      </c>
      <c r="F99">
        <v>1.172400769680714E-2</v>
      </c>
      <c r="G99">
        <v>1.120048325386753E-2</v>
      </c>
      <c r="H99">
        <v>1.045015216131354E-2</v>
      </c>
      <c r="I99">
        <v>1.066891193569933E-2</v>
      </c>
      <c r="J99">
        <v>1.0155842039753071E-2</v>
      </c>
      <c r="K99">
        <v>9.9563280560229749E-3</v>
      </c>
    </row>
    <row r="100" spans="1:11" x14ac:dyDescent="0.2">
      <c r="A100" s="1">
        <v>94</v>
      </c>
      <c r="B100" t="s">
        <v>104</v>
      </c>
      <c r="C100">
        <v>1.64616407910961E-3</v>
      </c>
      <c r="D100">
        <v>1.713544753666314E-3</v>
      </c>
      <c r="E100">
        <v>2.0810189447883882E-3</v>
      </c>
      <c r="F100">
        <v>2.040538407947452E-3</v>
      </c>
      <c r="G100">
        <v>1.905380110901411E-3</v>
      </c>
      <c r="H100">
        <v>1.619880882400224E-3</v>
      </c>
      <c r="I100">
        <v>1.48128775186019E-3</v>
      </c>
      <c r="J100">
        <v>1.5182970003639691E-3</v>
      </c>
      <c r="K100">
        <v>1.564965274576161E-3</v>
      </c>
    </row>
    <row r="101" spans="1:11" x14ac:dyDescent="0.2">
      <c r="A101" s="1">
        <v>10</v>
      </c>
      <c r="B101" t="s">
        <v>20</v>
      </c>
      <c r="C101">
        <v>2.7026857403140751E-2</v>
      </c>
      <c r="D101">
        <v>2.8279409925686051E-2</v>
      </c>
      <c r="E101">
        <v>3.1396581270460772E-2</v>
      </c>
      <c r="F101">
        <v>3.032396717374438E-2</v>
      </c>
      <c r="G101">
        <v>2.771081940528752E-2</v>
      </c>
      <c r="H101">
        <v>2.439457602166115E-2</v>
      </c>
      <c r="I101">
        <v>2.21834552952286E-2</v>
      </c>
      <c r="J101">
        <v>2.116380370126027E-2</v>
      </c>
      <c r="K101">
        <v>2.109936204803866E-2</v>
      </c>
    </row>
    <row r="102" spans="1:11" x14ac:dyDescent="0.2">
      <c r="A102" s="1">
        <v>69</v>
      </c>
      <c r="B102" t="s">
        <v>79</v>
      </c>
      <c r="C102">
        <v>1.7148863846673239E-2</v>
      </c>
      <c r="D102">
        <v>1.771125810914315E-2</v>
      </c>
      <c r="E102">
        <v>1.6489866911010901E-2</v>
      </c>
      <c r="F102">
        <v>1.476334289276943E-2</v>
      </c>
      <c r="G102">
        <v>1.247526768715556E-2</v>
      </c>
      <c r="H102">
        <v>1.06689214421369E-2</v>
      </c>
      <c r="I102">
        <v>1.0024239834733859E-2</v>
      </c>
      <c r="J102">
        <v>1.106942540571193E-2</v>
      </c>
      <c r="K102">
        <v>1.0994113342009769E-2</v>
      </c>
    </row>
    <row r="103" spans="1:11" x14ac:dyDescent="0.2">
      <c r="A103" s="1">
        <v>44</v>
      </c>
      <c r="B103" t="s">
        <v>54</v>
      </c>
      <c r="C103">
        <v>2.5977957660504037E-4</v>
      </c>
      <c r="D103">
        <v>2.2345072912131409E-4</v>
      </c>
      <c r="E103">
        <v>2.182464822245489E-4</v>
      </c>
      <c r="F103">
        <v>2.049538630675683E-4</v>
      </c>
      <c r="G103">
        <v>2.0659874063346111E-4</v>
      </c>
      <c r="H103">
        <v>1.9728084375857081E-4</v>
      </c>
      <c r="I103">
        <v>1.8601205657123139E-4</v>
      </c>
      <c r="J103">
        <v>1.679459110159744E-4</v>
      </c>
      <c r="K103">
        <v>1.517651532810418E-4</v>
      </c>
    </row>
    <row r="104" spans="1:11" x14ac:dyDescent="0.2">
      <c r="A104" s="1">
        <v>131</v>
      </c>
      <c r="B104" t="s">
        <v>141</v>
      </c>
      <c r="C104">
        <v>3.8379035453190938E-3</v>
      </c>
      <c r="D104">
        <v>4.5838936697280893E-3</v>
      </c>
      <c r="E104">
        <v>6.9899689334034249E-3</v>
      </c>
      <c r="F104">
        <v>8.1792341229129095E-3</v>
      </c>
      <c r="G104">
        <v>9.457323575333321E-3</v>
      </c>
      <c r="H104">
        <v>1.0398289897146921E-2</v>
      </c>
      <c r="I104">
        <v>1.137566724173948E-2</v>
      </c>
      <c r="J104">
        <v>1.345959819586518E-2</v>
      </c>
      <c r="K104">
        <v>1.4576233275594571E-2</v>
      </c>
    </row>
    <row r="105" spans="1:11" x14ac:dyDescent="0.2">
      <c r="A105" s="1">
        <v>6</v>
      </c>
      <c r="B105" t="s">
        <v>16</v>
      </c>
      <c r="C105">
        <v>0.28658962263456961</v>
      </c>
      <c r="D105">
        <v>0.2873792436744661</v>
      </c>
      <c r="E105">
        <v>0.2607257612433635</v>
      </c>
      <c r="F105">
        <v>0.24775599008632171</v>
      </c>
      <c r="G105">
        <v>0.2311656754510181</v>
      </c>
      <c r="H105">
        <v>0.2209424945865692</v>
      </c>
      <c r="I105">
        <v>0.2264558009419074</v>
      </c>
      <c r="J105">
        <v>0.2223318801079496</v>
      </c>
      <c r="K105">
        <v>0.2208785976719741</v>
      </c>
    </row>
    <row r="106" spans="1:11" x14ac:dyDescent="0.2">
      <c r="A106" s="1">
        <v>66</v>
      </c>
      <c r="B106" t="s">
        <v>76</v>
      </c>
      <c r="C106">
        <v>8.4788268739418758E-4</v>
      </c>
      <c r="D106">
        <v>7.3631414432291317E-4</v>
      </c>
      <c r="E106">
        <v>6.4482595324723117E-4</v>
      </c>
      <c r="F106">
        <v>7.4036451192893932E-4</v>
      </c>
      <c r="G106">
        <v>7.0103608041448425E-4</v>
      </c>
      <c r="H106">
        <v>6.929531665230826E-4</v>
      </c>
      <c r="I106">
        <v>6.1780366084346501E-4</v>
      </c>
      <c r="J106">
        <v>6.0667900376347233E-4</v>
      </c>
      <c r="K106">
        <v>7.1070963542636226E-4</v>
      </c>
    </row>
    <row r="107" spans="1:11" x14ac:dyDescent="0.2">
      <c r="A107" s="1">
        <v>78</v>
      </c>
      <c r="B107" t="s">
        <v>88</v>
      </c>
      <c r="C107">
        <v>3.641785233130094E-4</v>
      </c>
      <c r="D107">
        <v>4.1047804352642659E-4</v>
      </c>
      <c r="E107">
        <v>4.6078944112466292E-4</v>
      </c>
      <c r="F107">
        <v>4.6397647084617932E-4</v>
      </c>
      <c r="G107">
        <v>4.7051646858204408E-4</v>
      </c>
      <c r="H107">
        <v>4.4537287258282222E-4</v>
      </c>
      <c r="I107">
        <v>4.2888654395018569E-4</v>
      </c>
      <c r="J107">
        <v>3.8726739813746809E-4</v>
      </c>
      <c r="K107">
        <v>3.6839126911394378E-4</v>
      </c>
    </row>
    <row r="108" spans="1:11" x14ac:dyDescent="0.2">
      <c r="A108" s="1">
        <v>30</v>
      </c>
      <c r="B108" t="s">
        <v>40</v>
      </c>
      <c r="C108">
        <v>7.3381265150176123E-2</v>
      </c>
      <c r="D108">
        <v>7.0222615939605423E-2</v>
      </c>
      <c r="E108">
        <v>6.5579817440279284E-2</v>
      </c>
      <c r="F108">
        <v>6.4212084246321105E-2</v>
      </c>
      <c r="G108">
        <v>6.4013235179065694E-2</v>
      </c>
      <c r="H108">
        <v>6.5787345499630751E-2</v>
      </c>
      <c r="I108">
        <v>6.981526869251814E-2</v>
      </c>
      <c r="J108">
        <v>7.4115537032384535E-2</v>
      </c>
      <c r="K108">
        <v>7.6304129697282203E-2</v>
      </c>
    </row>
    <row r="109" spans="1:11" x14ac:dyDescent="0.2">
      <c r="A109" s="1">
        <v>110</v>
      </c>
      <c r="B109" t="s">
        <v>120</v>
      </c>
      <c r="C109">
        <v>1.963016762068605E-3</v>
      </c>
      <c r="D109">
        <v>1.8784953560588469E-3</v>
      </c>
      <c r="E109">
        <v>2.009200432739913E-3</v>
      </c>
      <c r="F109">
        <v>2.103516987536407E-3</v>
      </c>
      <c r="G109">
        <v>2.2228327682336179E-3</v>
      </c>
      <c r="H109">
        <v>2.1282627645944469E-3</v>
      </c>
      <c r="I109">
        <v>2.0014907528837331E-3</v>
      </c>
      <c r="J109">
        <v>1.9014407567292111E-3</v>
      </c>
      <c r="K109">
        <v>1.8275519970554061E-3</v>
      </c>
    </row>
    <row r="110" spans="1:11" x14ac:dyDescent="0.2">
      <c r="A110" s="1">
        <v>5</v>
      </c>
      <c r="B110" t="s">
        <v>15</v>
      </c>
      <c r="C110">
        <v>0.45743621989765249</v>
      </c>
      <c r="D110">
        <v>0.44571247235372169</v>
      </c>
      <c r="E110">
        <v>0.4206907603495551</v>
      </c>
      <c r="F110">
        <v>0.41344329903376181</v>
      </c>
      <c r="G110">
        <v>0.40383505860090252</v>
      </c>
      <c r="H110">
        <v>0.3997575577373364</v>
      </c>
      <c r="I110">
        <v>0.40120766413093112</v>
      </c>
      <c r="J110">
        <v>0.40167388884489591</v>
      </c>
      <c r="K110">
        <v>0.40711102837660967</v>
      </c>
    </row>
    <row r="111" spans="1:11" x14ac:dyDescent="0.2">
      <c r="A111" s="1">
        <v>74</v>
      </c>
      <c r="B111" t="s">
        <v>84</v>
      </c>
      <c r="C111">
        <v>2.0176795211031152E-3</v>
      </c>
      <c r="D111">
        <v>2.0046705760952271E-3</v>
      </c>
      <c r="E111">
        <v>1.8394681511835129E-3</v>
      </c>
      <c r="F111">
        <v>1.713820786273669E-3</v>
      </c>
      <c r="G111">
        <v>1.6005606230426229E-3</v>
      </c>
      <c r="H111">
        <v>1.4927760979208441E-3</v>
      </c>
      <c r="I111">
        <v>1.4291117676747251E-3</v>
      </c>
      <c r="J111">
        <v>1.3600802844843281E-3</v>
      </c>
      <c r="K111">
        <v>1.333347891349032E-3</v>
      </c>
    </row>
    <row r="112" spans="1:11" x14ac:dyDescent="0.2">
      <c r="A112" s="1">
        <v>11</v>
      </c>
      <c r="B112" t="s">
        <v>21</v>
      </c>
      <c r="C112">
        <v>8.6027430498319696E-4</v>
      </c>
      <c r="D112">
        <v>1.0041990771296381E-3</v>
      </c>
      <c r="E112">
        <v>1.2952644537645209E-3</v>
      </c>
      <c r="F112">
        <v>1.3950668998284621E-3</v>
      </c>
      <c r="G112">
        <v>1.469291571180449E-3</v>
      </c>
      <c r="H112">
        <v>1.4897585888299441E-3</v>
      </c>
      <c r="I112">
        <v>1.3309128695184679E-3</v>
      </c>
      <c r="J112">
        <v>1.2327296010783339E-3</v>
      </c>
      <c r="K112">
        <v>1.251160348524122E-3</v>
      </c>
    </row>
    <row r="113" spans="1:11" x14ac:dyDescent="0.2">
      <c r="A113" s="1">
        <v>121</v>
      </c>
      <c r="B113" t="s">
        <v>131</v>
      </c>
      <c r="C113">
        <v>3.041412859116618E-3</v>
      </c>
      <c r="D113">
        <v>2.6964618887783168E-3</v>
      </c>
      <c r="E113">
        <v>2.723468529525856E-3</v>
      </c>
      <c r="F113">
        <v>2.7392654604508301E-3</v>
      </c>
      <c r="G113">
        <v>2.8511434524547061E-3</v>
      </c>
      <c r="H113">
        <v>2.7544676282724558E-3</v>
      </c>
      <c r="I113">
        <v>2.6791422608733648E-3</v>
      </c>
      <c r="J113">
        <v>2.8221989582384289E-3</v>
      </c>
      <c r="K113">
        <v>2.8705141637331549E-3</v>
      </c>
    </row>
    <row r="114" spans="1:11" x14ac:dyDescent="0.2">
      <c r="A114" s="1">
        <v>99</v>
      </c>
      <c r="B114" t="s">
        <v>109</v>
      </c>
      <c r="C114">
        <v>3.4425795152142328E-4</v>
      </c>
      <c r="D114">
        <v>3.2413428045927647E-4</v>
      </c>
      <c r="E114">
        <v>3.5602186213514782E-4</v>
      </c>
      <c r="F114">
        <v>3.7716519791759659E-4</v>
      </c>
      <c r="G114">
        <v>3.908507560575089E-4</v>
      </c>
      <c r="H114">
        <v>3.806302071250914E-4</v>
      </c>
      <c r="I114">
        <v>3.9844113524298622E-4</v>
      </c>
      <c r="J114">
        <v>3.5749648818814871E-4</v>
      </c>
      <c r="K114">
        <v>3.7828625742523058E-4</v>
      </c>
    </row>
    <row r="115" spans="1:11" x14ac:dyDescent="0.2">
      <c r="A115" s="1">
        <v>113</v>
      </c>
      <c r="B115" t="s">
        <v>123</v>
      </c>
      <c r="C115">
        <v>2.1821490751121218E-3</v>
      </c>
      <c r="D115">
        <v>2.198431833036211E-3</v>
      </c>
      <c r="E115">
        <v>2.3896960827036792E-3</v>
      </c>
      <c r="F115">
        <v>2.4752917466596002E-3</v>
      </c>
      <c r="G115">
        <v>2.4958663888280568E-3</v>
      </c>
      <c r="H115">
        <v>2.404210579899241E-3</v>
      </c>
      <c r="I115">
        <v>2.3335783891079449E-3</v>
      </c>
      <c r="J115">
        <v>2.4031438590862882E-3</v>
      </c>
      <c r="K115">
        <v>2.41231615137244E-3</v>
      </c>
    </row>
    <row r="116" spans="1:11" x14ac:dyDescent="0.2">
      <c r="A116" s="1">
        <v>126</v>
      </c>
      <c r="B116" t="s">
        <v>136</v>
      </c>
      <c r="C116">
        <v>4.044471353533487E-4</v>
      </c>
      <c r="D116">
        <v>3.7035319392378222E-4</v>
      </c>
      <c r="E116">
        <v>3.3768805767586468E-4</v>
      </c>
      <c r="F116">
        <v>3.2661659310509477E-4</v>
      </c>
      <c r="G116">
        <v>3.0602483554170831E-4</v>
      </c>
      <c r="H116">
        <v>2.802109267141777E-4</v>
      </c>
      <c r="I116">
        <v>2.6653945467894829E-4</v>
      </c>
      <c r="J116">
        <v>2.258400683787667E-4</v>
      </c>
      <c r="K116">
        <v>2.2961267028561279E-4</v>
      </c>
    </row>
    <row r="117" spans="1:11" x14ac:dyDescent="0.2">
      <c r="A117" s="1">
        <v>40</v>
      </c>
      <c r="B117" t="s">
        <v>50</v>
      </c>
      <c r="C117">
        <v>5.7417215151217733E-4</v>
      </c>
      <c r="D117">
        <v>5.534789909460863E-4</v>
      </c>
      <c r="E117">
        <v>5.8399460619031052E-4</v>
      </c>
      <c r="F117">
        <v>5.8642992101662274E-4</v>
      </c>
      <c r="G117">
        <v>5.8989646877596316E-4</v>
      </c>
      <c r="H117">
        <v>5.5984629589058527E-4</v>
      </c>
      <c r="I117">
        <v>5.2755265214702684E-4</v>
      </c>
      <c r="J117">
        <v>5.0427495366582554E-4</v>
      </c>
      <c r="K117">
        <v>5.0320859636093394E-4</v>
      </c>
    </row>
    <row r="118" spans="1:11" x14ac:dyDescent="0.2">
      <c r="A118" s="1">
        <v>120</v>
      </c>
      <c r="B118" t="s">
        <v>130</v>
      </c>
      <c r="C118">
        <v>1.396419942305131E-5</v>
      </c>
      <c r="D118">
        <v>1.4349136285101689E-5</v>
      </c>
      <c r="E118">
        <v>1.583627410024712E-5</v>
      </c>
      <c r="F118">
        <v>1.6943196171428531E-5</v>
      </c>
      <c r="G118">
        <v>1.32167991633429E-5</v>
      </c>
      <c r="H118">
        <v>1.33682693137294E-5</v>
      </c>
      <c r="I118">
        <v>1.235306149127214E-5</v>
      </c>
      <c r="J118">
        <v>1.218867059533758E-5</v>
      </c>
      <c r="K118">
        <v>1.1738339717679519E-5</v>
      </c>
    </row>
    <row r="119" spans="1:11" x14ac:dyDescent="0.2">
      <c r="A119" s="1">
        <v>51</v>
      </c>
      <c r="B119" t="s">
        <v>61</v>
      </c>
      <c r="C119">
        <v>1.2549814907454699E-4</v>
      </c>
      <c r="D119">
        <v>1.2094359849336091E-4</v>
      </c>
      <c r="E119">
        <v>1.136778643284018E-4</v>
      </c>
      <c r="F119">
        <v>1.2315481507716439E-4</v>
      </c>
      <c r="G119">
        <v>1.1360974578180371E-4</v>
      </c>
      <c r="H119">
        <v>1.038956076268296E-4</v>
      </c>
      <c r="I119">
        <v>1.119823099852943E-4</v>
      </c>
      <c r="J119">
        <v>1.0273798583268099E-4</v>
      </c>
      <c r="K119">
        <v>1.165954602775009E-4</v>
      </c>
    </row>
    <row r="120" spans="1:11" x14ac:dyDescent="0.2">
      <c r="A120" s="1">
        <v>67</v>
      </c>
      <c r="B120" t="s">
        <v>77</v>
      </c>
      <c r="C120">
        <v>8.3436221557682663E-4</v>
      </c>
      <c r="D120">
        <v>7.9255615242869362E-4</v>
      </c>
      <c r="E120">
        <v>1.038945730397846E-3</v>
      </c>
      <c r="F120">
        <v>1.0978049911843E-3</v>
      </c>
      <c r="G120">
        <v>9.3846679355905679E-4</v>
      </c>
      <c r="H120">
        <v>9.9443026198447549E-4</v>
      </c>
      <c r="I120">
        <v>1.0418219479219029E-3</v>
      </c>
      <c r="J120">
        <v>9.9330103270585152E-4</v>
      </c>
      <c r="K120">
        <v>1.00097123815425E-3</v>
      </c>
    </row>
    <row r="121" spans="1:11" x14ac:dyDescent="0.2">
      <c r="A121" s="1">
        <v>39</v>
      </c>
      <c r="B121" t="s">
        <v>49</v>
      </c>
      <c r="C121">
        <v>1.441163018242736E-3</v>
      </c>
      <c r="D121">
        <v>1.434504503279029E-3</v>
      </c>
      <c r="E121">
        <v>1.5657868994912311E-3</v>
      </c>
      <c r="F121">
        <v>1.607066153391094E-3</v>
      </c>
      <c r="G121">
        <v>1.5977184174370319E-3</v>
      </c>
      <c r="H121">
        <v>1.61546413148202E-3</v>
      </c>
      <c r="I121">
        <v>1.542991479555389E-3</v>
      </c>
      <c r="J121">
        <v>1.5691346704419871E-3</v>
      </c>
      <c r="K121">
        <v>1.6326612334459599E-3</v>
      </c>
    </row>
    <row r="122" spans="1:11" x14ac:dyDescent="0.2">
      <c r="A122" s="1">
        <v>22</v>
      </c>
      <c r="B122" t="s">
        <v>32</v>
      </c>
      <c r="C122">
        <v>6.6189520495848461E-5</v>
      </c>
      <c r="D122">
        <v>7.2214125925346631E-5</v>
      </c>
      <c r="E122">
        <v>7.1752725250753713E-5</v>
      </c>
      <c r="F122">
        <v>5.8231460720233582E-5</v>
      </c>
      <c r="G122">
        <v>7.3846570694671571E-5</v>
      </c>
      <c r="H122">
        <v>1.142387207379784E-4</v>
      </c>
      <c r="I122">
        <v>6.8923779175974085E-5</v>
      </c>
      <c r="J122">
        <v>7.216243096781141E-5</v>
      </c>
      <c r="K122">
        <v>7.0289700979341918E-5</v>
      </c>
    </row>
    <row r="123" spans="1:11" x14ac:dyDescent="0.2">
      <c r="A123" s="1">
        <v>137</v>
      </c>
      <c r="B123" t="s">
        <v>147</v>
      </c>
      <c r="C123">
        <v>5.2173452654727967E-5</v>
      </c>
      <c r="D123">
        <v>5.9330602137330132E-5</v>
      </c>
      <c r="E123">
        <v>5.1680151782488799E-5</v>
      </c>
      <c r="F123">
        <v>5.801339363290599E-5</v>
      </c>
      <c r="G123">
        <v>6.0554892664846247E-5</v>
      </c>
      <c r="H123">
        <v>6.2925978038476092E-5</v>
      </c>
      <c r="I123">
        <v>6.3430882536861768E-5</v>
      </c>
      <c r="J123">
        <v>3.5248059579033153E-5</v>
      </c>
      <c r="K123">
        <v>7.4942446217344421E-5</v>
      </c>
    </row>
    <row r="124" spans="1:11" x14ac:dyDescent="0.2">
      <c r="A124" s="1">
        <v>106</v>
      </c>
      <c r="B124" t="s">
        <v>116</v>
      </c>
      <c r="C124">
        <v>2.798528317712629E-3</v>
      </c>
      <c r="D124">
        <v>2.5282223025741629E-3</v>
      </c>
      <c r="E124">
        <v>2.5988451392176841E-3</v>
      </c>
      <c r="F124">
        <v>2.5637536750875711E-3</v>
      </c>
      <c r="G124">
        <v>2.6285421610271901E-3</v>
      </c>
      <c r="H124">
        <v>2.6109416456386279E-3</v>
      </c>
      <c r="I124">
        <v>2.439876735805268E-3</v>
      </c>
      <c r="J124">
        <v>2.365384368512146E-3</v>
      </c>
      <c r="K124">
        <v>2.357928613876356E-3</v>
      </c>
    </row>
    <row r="125" spans="1:11" x14ac:dyDescent="0.2">
      <c r="A125" s="1">
        <v>16</v>
      </c>
      <c r="B125" t="s">
        <v>26</v>
      </c>
      <c r="C125">
        <v>5.7252915889311274E-3</v>
      </c>
      <c r="D125">
        <v>5.5324229622826081E-3</v>
      </c>
      <c r="E125">
        <v>5.8245725462804923E-3</v>
      </c>
      <c r="F125">
        <v>5.7242133711948194E-3</v>
      </c>
      <c r="G125">
        <v>5.7815860749813501E-3</v>
      </c>
      <c r="H125">
        <v>5.5688815882250671E-3</v>
      </c>
      <c r="I125">
        <v>5.2565101583874558E-3</v>
      </c>
      <c r="J125">
        <v>5.2920359484257143E-3</v>
      </c>
      <c r="K125">
        <v>5.1784618482476679E-3</v>
      </c>
    </row>
    <row r="126" spans="1:11" x14ac:dyDescent="0.2">
      <c r="A126" s="1">
        <v>122</v>
      </c>
      <c r="B126" t="s">
        <v>132</v>
      </c>
      <c r="C126">
        <v>8.8932817516850686E-4</v>
      </c>
      <c r="D126">
        <v>9.4198640363075091E-4</v>
      </c>
      <c r="E126">
        <v>1.2077758583650411E-3</v>
      </c>
      <c r="F126">
        <v>1.1442287392897741E-3</v>
      </c>
      <c r="G126">
        <v>1.281465074322989E-3</v>
      </c>
      <c r="H126">
        <v>1.35019033002997E-3</v>
      </c>
      <c r="I126">
        <v>1.193733552525586E-3</v>
      </c>
      <c r="J126">
        <v>1.1604378616418801E-3</v>
      </c>
      <c r="K126">
        <v>1.142828880326352E-3</v>
      </c>
    </row>
    <row r="127" spans="1:11" x14ac:dyDescent="0.2">
      <c r="A127" s="1">
        <v>134</v>
      </c>
      <c r="B127" t="s">
        <v>144</v>
      </c>
      <c r="C127">
        <v>3.9917906404162976E-6</v>
      </c>
      <c r="D127">
        <v>0</v>
      </c>
      <c r="E127">
        <v>5.6311495962626472E-6</v>
      </c>
      <c r="F127">
        <v>6.034268679414778E-6</v>
      </c>
      <c r="G127">
        <v>5.9626164728737644E-6</v>
      </c>
      <c r="H127">
        <v>8.0848670574395056E-6</v>
      </c>
      <c r="I127">
        <v>8.0590233624710631E-6</v>
      </c>
      <c r="J127">
        <v>1.0016830307748921E-5</v>
      </c>
      <c r="K127">
        <v>1.070474927171636E-5</v>
      </c>
    </row>
    <row r="128" spans="1:11" x14ac:dyDescent="0.2">
      <c r="A128" s="1">
        <v>84</v>
      </c>
      <c r="B128" t="s">
        <v>94</v>
      </c>
      <c r="C128">
        <v>1.0861205031983351E-3</v>
      </c>
      <c r="D128">
        <v>1.039644585068823E-3</v>
      </c>
      <c r="E128">
        <v>1.206121618431535E-3</v>
      </c>
      <c r="F128">
        <v>1.22068969053777E-3</v>
      </c>
      <c r="G128">
        <v>1.2593733951410981E-3</v>
      </c>
      <c r="H128">
        <v>1.21721568454847E-3</v>
      </c>
      <c r="I128">
        <v>1.215245866483176E-3</v>
      </c>
      <c r="J128">
        <v>1.158446350681223E-3</v>
      </c>
      <c r="K128">
        <v>1.1394287749425739E-3</v>
      </c>
    </row>
    <row r="129" spans="1:11" x14ac:dyDescent="0.2">
      <c r="A129" s="1">
        <v>85</v>
      </c>
      <c r="B129" t="s">
        <v>95</v>
      </c>
      <c r="C129">
        <v>1.3989570548246559E-4</v>
      </c>
      <c r="D129">
        <v>1.3795361397218181E-4</v>
      </c>
      <c r="E129">
        <v>1.5562098215198989E-4</v>
      </c>
      <c r="F129">
        <v>1.5722518244545421E-4</v>
      </c>
      <c r="G129">
        <v>1.7218370631216291E-4</v>
      </c>
      <c r="H129">
        <v>1.7341516414671261E-4</v>
      </c>
      <c r="I129">
        <v>1.5844596574146949E-4</v>
      </c>
      <c r="J129">
        <v>1.7290189201661269E-4</v>
      </c>
      <c r="K129">
        <v>1.7546515519381879E-4</v>
      </c>
    </row>
    <row r="130" spans="1:11" x14ac:dyDescent="0.2">
      <c r="A130" s="1">
        <v>100</v>
      </c>
      <c r="B130" t="s">
        <v>110</v>
      </c>
      <c r="C130">
        <v>6.3491041473809828E-3</v>
      </c>
      <c r="D130">
        <v>5.9951250508768501E-3</v>
      </c>
      <c r="E130">
        <v>5.7991519442598151E-3</v>
      </c>
      <c r="F130">
        <v>6.267147434777371E-3</v>
      </c>
      <c r="G130">
        <v>5.6629953917838481E-3</v>
      </c>
      <c r="H130">
        <v>5.5694570269565393E-3</v>
      </c>
      <c r="I130">
        <v>5.552369746666036E-3</v>
      </c>
      <c r="J130">
        <v>5.0846413163682762E-3</v>
      </c>
      <c r="K130">
        <v>4.8076796485414667E-3</v>
      </c>
    </row>
    <row r="131" spans="1:11" x14ac:dyDescent="0.2">
      <c r="A131" s="1">
        <v>17</v>
      </c>
      <c r="B131" t="s">
        <v>27</v>
      </c>
      <c r="C131">
        <v>6.4056583576383684E-3</v>
      </c>
      <c r="D131">
        <v>6.1810947985298697E-3</v>
      </c>
      <c r="E131">
        <v>6.8358240133353284E-3</v>
      </c>
      <c r="F131">
        <v>6.7655502452530908E-3</v>
      </c>
      <c r="G131">
        <v>7.0130804294749752E-3</v>
      </c>
      <c r="H131">
        <v>6.7856537082958022E-3</v>
      </c>
      <c r="I131">
        <v>6.5039104791374284E-3</v>
      </c>
      <c r="J131">
        <v>6.3329893121750729E-3</v>
      </c>
      <c r="K131">
        <v>6.1248537106178792E-3</v>
      </c>
    </row>
    <row r="132" spans="1:11" x14ac:dyDescent="0.2">
      <c r="A132" s="1">
        <v>68</v>
      </c>
      <c r="B132" t="s">
        <v>78</v>
      </c>
      <c r="C132">
        <v>2.136253541471677E-4</v>
      </c>
      <c r="D132">
        <v>1.961446705285128E-4</v>
      </c>
      <c r="E132">
        <v>1.900560420090749E-4</v>
      </c>
      <c r="F132">
        <v>1.4371498688697121E-4</v>
      </c>
      <c r="G132">
        <v>1.4715162994179839E-4</v>
      </c>
      <c r="H132">
        <v>1.3078834211930501E-4</v>
      </c>
      <c r="I132">
        <v>1.248863174528806E-4</v>
      </c>
      <c r="J132">
        <v>1.129565974575612E-4</v>
      </c>
      <c r="K132">
        <v>1.0510376370902329E-4</v>
      </c>
    </row>
    <row r="133" spans="1:11" x14ac:dyDescent="0.2">
      <c r="A133" s="1">
        <v>24</v>
      </c>
      <c r="B133" t="s">
        <v>34</v>
      </c>
      <c r="C133">
        <v>1.742544153656252E-3</v>
      </c>
      <c r="D133">
        <v>1.7904646066225259E-3</v>
      </c>
      <c r="E133">
        <v>2.0868894713217049E-3</v>
      </c>
      <c r="F133">
        <v>2.0691262225059331E-3</v>
      </c>
      <c r="G133">
        <v>2.0182939561355622E-3</v>
      </c>
      <c r="H133">
        <v>1.9148127709540459E-3</v>
      </c>
      <c r="I133">
        <v>1.9203904438485069E-3</v>
      </c>
      <c r="J133">
        <v>1.8498745397914501E-3</v>
      </c>
      <c r="K133">
        <v>1.8600129783144959E-3</v>
      </c>
    </row>
    <row r="134" spans="1:11" x14ac:dyDescent="0.2">
      <c r="A134" s="1">
        <v>76</v>
      </c>
      <c r="B134" t="s">
        <v>86</v>
      </c>
      <c r="C134">
        <v>8.7557675440802507E-4</v>
      </c>
      <c r="D134">
        <v>7.674592398520195E-4</v>
      </c>
      <c r="E134">
        <v>6.7677792499250256E-4</v>
      </c>
      <c r="F134">
        <v>6.2765465449319657E-4</v>
      </c>
      <c r="G134">
        <v>5.7100379132186225E-4</v>
      </c>
      <c r="H134">
        <v>4.8154446706828252E-4</v>
      </c>
      <c r="I134">
        <v>4.3181835443572268E-4</v>
      </c>
      <c r="J134">
        <v>3.7911509804024868E-4</v>
      </c>
      <c r="K134">
        <v>3.7767932818833888E-4</v>
      </c>
    </row>
    <row r="135" spans="1:11" x14ac:dyDescent="0.2">
      <c r="A135" s="1">
        <v>27</v>
      </c>
      <c r="B135" t="s">
        <v>37</v>
      </c>
      <c r="C135">
        <v>2.010570928930654E-2</v>
      </c>
      <c r="D135">
        <v>1.956972127343724E-2</v>
      </c>
      <c r="E135">
        <v>1.8460911836611561E-2</v>
      </c>
      <c r="F135">
        <v>1.7446631408717831E-2</v>
      </c>
      <c r="G135">
        <v>1.6423721462380671E-2</v>
      </c>
      <c r="H135">
        <v>1.556152952318266E-2</v>
      </c>
      <c r="I135">
        <v>1.4169751952693699E-2</v>
      </c>
      <c r="J135">
        <v>1.370785912705033E-2</v>
      </c>
      <c r="K135">
        <v>1.351461196497877E-2</v>
      </c>
    </row>
    <row r="136" spans="1:11" x14ac:dyDescent="0.2">
      <c r="A136" s="1">
        <v>115</v>
      </c>
      <c r="B136" t="s">
        <v>125</v>
      </c>
      <c r="C136">
        <v>4.004977544394059E-4</v>
      </c>
      <c r="D136">
        <v>3.9195455004921648E-4</v>
      </c>
      <c r="E136">
        <v>4.1376668163649262E-4</v>
      </c>
      <c r="F136">
        <v>4.2585664964879522E-4</v>
      </c>
      <c r="G136">
        <v>4.1932792805076448E-4</v>
      </c>
      <c r="H136">
        <v>4.1775586117539262E-4</v>
      </c>
      <c r="I136">
        <v>3.9690707827128789E-4</v>
      </c>
      <c r="J136">
        <v>4.2331972751438632E-4</v>
      </c>
      <c r="K136">
        <v>4.0940234404027181E-4</v>
      </c>
    </row>
    <row r="137" spans="1:11" x14ac:dyDescent="0.2">
      <c r="A137" s="1">
        <v>50</v>
      </c>
      <c r="B137" t="s">
        <v>60</v>
      </c>
      <c r="C137">
        <v>1.147937619091907E-3</v>
      </c>
      <c r="D137">
        <v>1.374921860129427E-3</v>
      </c>
      <c r="E137">
        <v>1.263200683831763E-3</v>
      </c>
      <c r="F137">
        <v>1.355952821483747E-3</v>
      </c>
      <c r="G137">
        <v>1.358632123543759E-3</v>
      </c>
      <c r="H137">
        <v>1.5885713439698749E-3</v>
      </c>
      <c r="I137">
        <v>1.3206790124607611E-3</v>
      </c>
      <c r="J137">
        <v>1.2885969935020421E-3</v>
      </c>
      <c r="K137">
        <v>1.125179461668733E-3</v>
      </c>
    </row>
    <row r="138" spans="1:11" x14ac:dyDescent="0.2">
      <c r="A138" s="1">
        <v>138</v>
      </c>
      <c r="B138" t="s">
        <v>148</v>
      </c>
      <c r="C138">
        <v>1.123834576474213E-5</v>
      </c>
      <c r="D138">
        <v>1.6188950681566271E-5</v>
      </c>
      <c r="E138">
        <v>6.2340429137696786E-6</v>
      </c>
      <c r="F138">
        <v>1.036191830872752E-5</v>
      </c>
      <c r="G138">
        <v>1.8173903252191389E-5</v>
      </c>
      <c r="H138">
        <v>1.252049707428175E-5</v>
      </c>
      <c r="I138">
        <v>7.4800034390874704E-6</v>
      </c>
      <c r="J138">
        <v>3.2093669897219957E-5</v>
      </c>
      <c r="K138">
        <v>2.926754849183717E-5</v>
      </c>
    </row>
    <row r="139" spans="1:11" x14ac:dyDescent="0.2">
      <c r="A139" s="1">
        <v>19</v>
      </c>
      <c r="B139" t="s">
        <v>29</v>
      </c>
      <c r="C139">
        <v>3.6279871073399472E-4</v>
      </c>
      <c r="D139">
        <v>3.4568535222554358E-4</v>
      </c>
      <c r="E139">
        <v>4.2534206208415682E-4</v>
      </c>
      <c r="F139">
        <v>4.3466640858499191E-4</v>
      </c>
      <c r="G139">
        <v>4.5473250313873273E-4</v>
      </c>
      <c r="H139">
        <v>4.5005937239385202E-4</v>
      </c>
      <c r="I139">
        <v>4.3164066997271973E-4</v>
      </c>
      <c r="J139">
        <v>4.3331561072505731E-4</v>
      </c>
      <c r="K139">
        <v>4.3827108530265308E-4</v>
      </c>
    </row>
    <row r="140" spans="1:11" x14ac:dyDescent="0.2">
      <c r="A140" s="1">
        <v>49</v>
      </c>
      <c r="B140" t="s">
        <v>59</v>
      </c>
      <c r="C140">
        <v>2.9432163004257821E-2</v>
      </c>
      <c r="D140">
        <v>3.0681062317765889E-2</v>
      </c>
      <c r="E140">
        <v>3.6272281777580767E-2</v>
      </c>
      <c r="F140">
        <v>3.9677820454378461E-2</v>
      </c>
      <c r="G140">
        <v>4.3606124346008079E-2</v>
      </c>
      <c r="H140">
        <v>4.6596642999490998E-2</v>
      </c>
      <c r="I140">
        <v>4.8455522013079948E-2</v>
      </c>
      <c r="J140">
        <v>5.3821637596532849E-2</v>
      </c>
      <c r="K140">
        <v>5.7352667050698733E-2</v>
      </c>
    </row>
  </sheetData>
  <sortState xmlns:xlrd2="http://schemas.microsoft.com/office/spreadsheetml/2017/richdata2" ref="A2:K141">
    <sortCondition descending="1" ref="B1:B14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0EBC-1963-444A-AB5F-523BD22D1576}">
  <dimension ref="A1:G10"/>
  <sheetViews>
    <sheetView tabSelected="1" topLeftCell="A9" workbookViewId="0">
      <selection activeCell="G1" activeCellId="1" sqref="B1:B1048576 G1:G1048576"/>
    </sheetView>
  </sheetViews>
  <sheetFormatPr baseColWidth="10" defaultRowHeight="15" x14ac:dyDescent="0.2"/>
  <cols>
    <col min="1" max="2" width="14.5" customWidth="1"/>
    <col min="3" max="3" width="15.5" customWidth="1"/>
    <col min="4" max="4" width="18.5" customWidth="1"/>
    <col min="5" max="5" width="13.83203125" customWidth="1"/>
    <col min="6" max="6" width="15.33203125" customWidth="1"/>
  </cols>
  <sheetData>
    <row r="1" spans="1:7" x14ac:dyDescent="0.2">
      <c r="A1" s="1" t="s">
        <v>0</v>
      </c>
      <c r="B1" s="1" t="s">
        <v>0</v>
      </c>
      <c r="C1" t="s">
        <v>10</v>
      </c>
      <c r="D1" t="s">
        <v>22</v>
      </c>
      <c r="E1" t="s">
        <v>45</v>
      </c>
      <c r="F1" t="s">
        <v>41</v>
      </c>
      <c r="G1" t="s">
        <v>64</v>
      </c>
    </row>
    <row r="2" spans="1:7" x14ac:dyDescent="0.2">
      <c r="A2" s="1" t="s">
        <v>1</v>
      </c>
      <c r="B2" s="1">
        <v>2.7E-2</v>
      </c>
      <c r="C2">
        <v>0.48183282732428179</v>
      </c>
      <c r="D2">
        <v>3.5321779854433133E-2</v>
      </c>
      <c r="E2">
        <v>0.1017464202174377</v>
      </c>
      <c r="F2">
        <v>2.8436518347333892E-2</v>
      </c>
      <c r="G2">
        <v>0.10190005493577541</v>
      </c>
    </row>
    <row r="3" spans="1:7" x14ac:dyDescent="0.2">
      <c r="A3" s="1" t="s">
        <v>2</v>
      </c>
      <c r="B3" s="1">
        <v>4.3999999999999997E-2</v>
      </c>
      <c r="C3">
        <v>0.47681237155372908</v>
      </c>
      <c r="D3">
        <v>3.4810881393449448E-2</v>
      </c>
      <c r="E3">
        <v>0.10088408452002991</v>
      </c>
      <c r="F3">
        <v>2.8148784472112939E-2</v>
      </c>
      <c r="G3">
        <v>0.1058991267345601</v>
      </c>
    </row>
    <row r="4" spans="1:7" x14ac:dyDescent="0.2">
      <c r="A4" s="1" t="s">
        <v>3</v>
      </c>
      <c r="B4" s="1">
        <v>0.10199999999999999</v>
      </c>
      <c r="C4">
        <v>0.44275404037220278</v>
      </c>
      <c r="D4">
        <v>3.3467339171826947E-2</v>
      </c>
      <c r="E4">
        <v>0.1051784717609628</v>
      </c>
      <c r="F4">
        <v>2.323039787963594E-2</v>
      </c>
      <c r="G4">
        <v>0.107768887521678</v>
      </c>
    </row>
    <row r="5" spans="1:7" x14ac:dyDescent="0.2">
      <c r="A5" s="1" t="s">
        <v>4</v>
      </c>
      <c r="B5" s="1">
        <v>0.152</v>
      </c>
      <c r="C5">
        <v>0.42939190170567509</v>
      </c>
      <c r="D5">
        <v>3.1614074665496192E-2</v>
      </c>
      <c r="E5">
        <v>0.1077810117587865</v>
      </c>
      <c r="F5">
        <v>2.1414587249598261E-2</v>
      </c>
      <c r="G5">
        <v>0.1082585695235433</v>
      </c>
    </row>
    <row r="6" spans="1:7" x14ac:dyDescent="0.2">
      <c r="A6" s="1" t="s">
        <v>5</v>
      </c>
      <c r="B6" s="1">
        <v>0.214</v>
      </c>
      <c r="C6">
        <v>0.41195257779090128</v>
      </c>
      <c r="D6">
        <v>2.9860342258326351E-2</v>
      </c>
      <c r="E6">
        <v>0.115105514772098</v>
      </c>
      <c r="F6">
        <v>1.9504608664996499E-2</v>
      </c>
      <c r="G6">
        <v>0.1099528544818109</v>
      </c>
    </row>
    <row r="7" spans="1:7" x14ac:dyDescent="0.2">
      <c r="A7" s="1" t="s">
        <v>6</v>
      </c>
      <c r="B7" s="1">
        <v>0.254</v>
      </c>
      <c r="C7">
        <v>0.40488480674761113</v>
      </c>
      <c r="D7">
        <v>2.7134519599224659E-2</v>
      </c>
      <c r="E7">
        <v>0.11900114481359229</v>
      </c>
      <c r="F7">
        <v>1.876277259784347E-2</v>
      </c>
      <c r="G7">
        <v>0.10892758219421821</v>
      </c>
    </row>
    <row r="8" spans="1:7" x14ac:dyDescent="0.2">
      <c r="A8" s="1" t="s">
        <v>7</v>
      </c>
      <c r="B8" s="1">
        <v>0.28399999999999997</v>
      </c>
      <c r="C8">
        <v>0.39563601842675028</v>
      </c>
      <c r="D8">
        <v>2.441908900201226E-2</v>
      </c>
      <c r="E8">
        <v>0.11186161369073649</v>
      </c>
      <c r="F8">
        <v>1.925790964880288E-2</v>
      </c>
      <c r="G8">
        <v>0.1088479109547346</v>
      </c>
    </row>
    <row r="9" spans="1:7" x14ac:dyDescent="0.2">
      <c r="A9" s="1" t="s">
        <v>8</v>
      </c>
      <c r="B9" s="1">
        <v>0.33400000000000002</v>
      </c>
      <c r="C9">
        <v>0.37242634216851228</v>
      </c>
      <c r="D9">
        <v>2.2075303482838961E-2</v>
      </c>
      <c r="E9">
        <v>9.895158116674467E-2</v>
      </c>
      <c r="F9">
        <v>1.826964369931218E-2</v>
      </c>
      <c r="G9">
        <v>0.1036956820559487</v>
      </c>
    </row>
    <row r="10" spans="1:7" x14ac:dyDescent="0.2">
      <c r="A10" s="1" t="s">
        <v>9</v>
      </c>
      <c r="B10" s="1">
        <v>0.379</v>
      </c>
      <c r="C10">
        <v>0.35369652052071909</v>
      </c>
      <c r="D10">
        <v>2.007968296002877E-2</v>
      </c>
      <c r="E10">
        <v>8.8312050466350642E-2</v>
      </c>
      <c r="F10">
        <v>1.682251927750324E-2</v>
      </c>
      <c r="G10">
        <v>9.5737999380635888E-2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2024-03-19T20:27:31Z</dcterms:created>
  <dcterms:modified xsi:type="dcterms:W3CDTF">2024-03-19T12:39:54Z</dcterms:modified>
</cp:coreProperties>
</file>