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yping Checklist" sheetId="1" state="visible" r:id="rId1"/>
    <sheet name="Do NOT type" sheetId="2" state="visible" r:id="rId2"/>
  </sheets>
  <definedNames>
    <definedName name="_xlnm._FilterDatabase" localSheetId="0" hidden="1">'Typing Checklist'!$A$4:$F$92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3"/>
    </font>
    <font>
      <i val="1"/>
      <color rgb="00808080"/>
      <sz val="10"/>
    </font>
    <font>
      <b val="1"/>
      <color rgb="00FFFFFF"/>
    </font>
    <font>
      <name val="Consolas"/>
    </font>
    <font>
      <b val="1"/>
    </font>
    <font>
      <b val="1"/>
      <color rgb="009C0006"/>
      <sz val="12"/>
    </font>
  </fonts>
  <fills count="8">
    <fill>
      <patternFill/>
    </fill>
    <fill>
      <patternFill patternType="gray125"/>
    </fill>
    <fill>
      <patternFill patternType="solid">
        <fgColor rgb="001F4E78"/>
      </patternFill>
    </fill>
    <fill>
      <patternFill patternType="solid">
        <fgColor rgb="00DDEBF7"/>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vertical="center"/>
    </xf>
    <xf numFmtId="0" fontId="0" fillId="3" borderId="1" applyAlignment="1" pivotButton="0" quotePrefix="0" xfId="0">
      <alignment horizontal="center"/>
    </xf>
    <xf numFmtId="0" fontId="4" fillId="3" borderId="1" pivotButton="0" quotePrefix="0" xfId="0"/>
    <xf numFmtId="0" fontId="0" fillId="3" borderId="1" pivotButton="0" quotePrefix="0" xfId="0"/>
    <xf numFmtId="0" fontId="0" fillId="4" borderId="1" applyAlignment="1" pivotButton="0" quotePrefix="0" xfId="0">
      <alignment horizontal="center"/>
    </xf>
    <xf numFmtId="0" fontId="4" fillId="4" borderId="1" pivotButton="0" quotePrefix="0" xfId="0"/>
    <xf numFmtId="0" fontId="0" fillId="4" borderId="1" pivotButton="0" quotePrefix="0" xfId="0"/>
    <xf numFmtId="0" fontId="0" fillId="5" borderId="1" applyAlignment="1" pivotButton="0" quotePrefix="0" xfId="0">
      <alignment horizontal="center"/>
    </xf>
    <xf numFmtId="0" fontId="4" fillId="5" borderId="1" pivotButton="0" quotePrefix="0" xfId="0"/>
    <xf numFmtId="0" fontId="0" fillId="5" borderId="1" pivotButton="0" quotePrefix="0" xfId="0"/>
    <xf numFmtId="0" fontId="0" fillId="6" borderId="1" applyAlignment="1" pivotButton="0" quotePrefix="0" xfId="0">
      <alignment horizontal="center"/>
    </xf>
    <xf numFmtId="0" fontId="4" fillId="6" borderId="1" pivotButton="0" quotePrefix="0" xfId="0"/>
    <xf numFmtId="0" fontId="0" fillId="6" borderId="1" pivotButton="0" quotePrefix="0" xfId="0"/>
    <xf numFmtId="0" fontId="0" fillId="7" borderId="1" applyAlignment="1" pivotButton="0" quotePrefix="0" xfId="0">
      <alignment horizontal="center"/>
    </xf>
    <xf numFmtId="0" fontId="4" fillId="7" borderId="1" pivotButton="0" quotePrefix="0" xfId="0"/>
    <xf numFmtId="0" fontId="0" fillId="7" borderId="1" pivotButton="0" quotePrefix="0" xfId="0"/>
    <xf numFmtId="0" fontId="3" fillId="2" borderId="0" pivotButton="0" quotePrefix="0" xfId="0"/>
    <xf numFmtId="0" fontId="6"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3"/>
  <sheetViews>
    <sheetView workbookViewId="0">
      <pane ySplit="4" topLeftCell="A5" activePane="bottomLeft" state="frozen"/>
      <selection pane="bottomLeft" activeCell="A1" sqref="A1"/>
    </sheetView>
  </sheetViews>
  <sheetFormatPr baseColWidth="8" defaultRowHeight="15"/>
  <cols>
    <col width="5" customWidth="1" min="1" max="1"/>
    <col width="8" customWidth="1" min="2" max="2"/>
    <col width="52" customWidth="1" min="3" max="3"/>
    <col width="8" customWidth="1" min="4" max="4"/>
    <col width="24" customWidth="1" min="5" max="5"/>
    <col width="42" customWidth="1" min="6" max="6"/>
  </cols>
  <sheetData>
    <row r="1" ht="24" customHeight="1">
      <c r="A1" s="1" t="inlineStr">
        <is>
          <t>AI Agentic QE Platform - Hand-Typing Checklist   |   88 files, 11,876 lines</t>
        </is>
      </c>
    </row>
    <row r="2" ht="26" customHeight="1">
      <c r="A2" s="2" t="inlineStr">
        <is>
          <t>These are the ONLY files needed to run the app. Type each, tick 'Typed?', then run setup.ps1. See the 'Do NOT type' sheet for what to skip.</t>
        </is>
      </c>
    </row>
    <row r="4">
      <c r="A4" s="3" t="inlineStr">
        <is>
          <t>#</t>
        </is>
      </c>
      <c r="B4" s="3" t="inlineStr">
        <is>
          <t>Typed?</t>
        </is>
      </c>
      <c r="C4" s="3" t="inlineStr">
        <is>
          <t>File path</t>
        </is>
      </c>
      <c r="D4" s="3" t="inlineStr">
        <is>
          <t>Lines</t>
        </is>
      </c>
      <c r="E4" s="3" t="inlineStr">
        <is>
          <t>Group</t>
        </is>
      </c>
      <c r="F4" s="3" t="inlineStr">
        <is>
          <t>Note</t>
        </is>
      </c>
    </row>
    <row r="5">
      <c r="A5" s="4" t="n">
        <v>1</v>
      </c>
      <c r="B5" s="4" t="inlineStr"/>
      <c r="C5" s="5" t="inlineStr">
        <is>
          <t>backend/app/__init__.py</t>
        </is>
      </c>
      <c r="D5" s="4" t="n">
        <v>0</v>
      </c>
      <c r="E5" s="6" t="inlineStr">
        <is>
          <t>Backend / app</t>
        </is>
      </c>
      <c r="F5" s="6" t="inlineStr">
        <is>
          <t>empty package marker - just create the file</t>
        </is>
      </c>
    </row>
    <row r="6">
      <c r="A6" s="4" t="n">
        <v>2</v>
      </c>
      <c r="B6" s="4" t="inlineStr"/>
      <c r="C6" s="5" t="inlineStr">
        <is>
          <t>backend/app/api/__init__.py</t>
        </is>
      </c>
      <c r="D6" s="4" t="n">
        <v>0</v>
      </c>
      <c r="E6" s="6" t="inlineStr">
        <is>
          <t>Backend / app</t>
        </is>
      </c>
      <c r="F6" s="6" t="inlineStr">
        <is>
          <t>empty package marker - just create the file</t>
        </is>
      </c>
    </row>
    <row r="7">
      <c r="A7" s="4" t="n">
        <v>3</v>
      </c>
      <c r="B7" s="4" t="inlineStr"/>
      <c r="C7" s="5" t="inlineStr">
        <is>
          <t>backend/app/api/agents.py</t>
        </is>
      </c>
      <c r="D7" s="4" t="n">
        <v>13</v>
      </c>
      <c r="E7" s="6" t="inlineStr">
        <is>
          <t>Backend / app</t>
        </is>
      </c>
      <c r="F7" s="6" t="inlineStr"/>
    </row>
    <row r="8">
      <c r="A8" s="4" t="n">
        <v>4</v>
      </c>
      <c r="B8" s="4" t="inlineStr"/>
      <c r="C8" s="5" t="inlineStr">
        <is>
          <t>backend/app/api/artifacts.py</t>
        </is>
      </c>
      <c r="D8" s="4" t="n">
        <v>89</v>
      </c>
      <c r="E8" s="6" t="inlineStr">
        <is>
          <t>Backend / app</t>
        </is>
      </c>
      <c r="F8" s="6" t="inlineStr"/>
    </row>
    <row r="9">
      <c r="A9" s="4" t="n">
        <v>5</v>
      </c>
      <c r="B9" s="4" t="inlineStr"/>
      <c r="C9" s="5" t="inlineStr">
        <is>
          <t>backend/app/api/audit.py</t>
        </is>
      </c>
      <c r="D9" s="4" t="n">
        <v>134</v>
      </c>
      <c r="E9" s="6" t="inlineStr">
        <is>
          <t>Backend / app</t>
        </is>
      </c>
      <c r="F9" s="6" t="inlineStr"/>
    </row>
    <row r="10">
      <c r="A10" s="4" t="n">
        <v>6</v>
      </c>
      <c r="B10" s="4" t="inlineStr"/>
      <c r="C10" s="5" t="inlineStr">
        <is>
          <t>backend/app/api/demo.py</t>
        </is>
      </c>
      <c r="D10" s="4" t="n">
        <v>22</v>
      </c>
      <c r="E10" s="6" t="inlineStr">
        <is>
          <t>Backend / app</t>
        </is>
      </c>
      <c r="F10" s="6" t="inlineStr"/>
    </row>
    <row r="11">
      <c r="A11" s="4" t="n">
        <v>7</v>
      </c>
      <c r="B11" s="4" t="inlineStr"/>
      <c r="C11" s="5" t="inlineStr">
        <is>
          <t>backend/app/api/deps.py</t>
        </is>
      </c>
      <c r="D11" s="4" t="n">
        <v>3</v>
      </c>
      <c r="E11" s="6" t="inlineStr">
        <is>
          <t>Backend / app</t>
        </is>
      </c>
      <c r="F11" s="6" t="inlineStr"/>
    </row>
    <row r="12">
      <c r="A12" s="4" t="n">
        <v>8</v>
      </c>
      <c r="B12" s="4" t="inlineStr"/>
      <c r="C12" s="5" t="inlineStr">
        <is>
          <t>backend/app/api/gates.py</t>
        </is>
      </c>
      <c r="D12" s="4" t="n">
        <v>102</v>
      </c>
      <c r="E12" s="6" t="inlineStr">
        <is>
          <t>Backend / app</t>
        </is>
      </c>
      <c r="F12" s="6" t="inlineStr"/>
    </row>
    <row r="13">
      <c r="A13" s="4" t="n">
        <v>9</v>
      </c>
      <c r="B13" s="4" t="inlineStr"/>
      <c r="C13" s="5" t="inlineStr">
        <is>
          <t>backend/app/api/jira.py</t>
        </is>
      </c>
      <c r="D13" s="4" t="n">
        <v>31</v>
      </c>
      <c r="E13" s="6" t="inlineStr">
        <is>
          <t>Backend / app</t>
        </is>
      </c>
      <c r="F13" s="6" t="inlineStr"/>
    </row>
    <row r="14">
      <c r="A14" s="4" t="n">
        <v>10</v>
      </c>
      <c r="B14" s="4" t="inlineStr"/>
      <c r="C14" s="5" t="inlineStr">
        <is>
          <t>backend/app/api/push.py</t>
        </is>
      </c>
      <c r="D14" s="4" t="n">
        <v>79</v>
      </c>
      <c r="E14" s="6" t="inlineStr">
        <is>
          <t>Backend / app</t>
        </is>
      </c>
      <c r="F14" s="6" t="inlineStr"/>
    </row>
    <row r="15">
      <c r="A15" s="4" t="n">
        <v>11</v>
      </c>
      <c r="B15" s="4" t="inlineStr"/>
      <c r="C15" s="5" t="inlineStr">
        <is>
          <t>backend/app/api/runs.py</t>
        </is>
      </c>
      <c r="D15" s="4" t="n">
        <v>70</v>
      </c>
      <c r="E15" s="6" t="inlineStr">
        <is>
          <t>Backend / app</t>
        </is>
      </c>
      <c r="F15" s="6" t="inlineStr"/>
    </row>
    <row r="16">
      <c r="A16" s="4" t="n">
        <v>12</v>
      </c>
      <c r="B16" s="4" t="inlineStr"/>
      <c r="C16" s="5" t="inlineStr">
        <is>
          <t>backend/app/api/settings.py</t>
        </is>
      </c>
      <c r="D16" s="4" t="n">
        <v>28</v>
      </c>
      <c r="E16" s="6" t="inlineStr">
        <is>
          <t>Backend / app</t>
        </is>
      </c>
      <c r="F16" s="6" t="inlineStr"/>
    </row>
    <row r="17">
      <c r="A17" s="4" t="n">
        <v>13</v>
      </c>
      <c r="B17" s="4" t="inlineStr"/>
      <c r="C17" s="5" t="inlineStr">
        <is>
          <t>backend/app/api/stories.py</t>
        </is>
      </c>
      <c r="D17" s="4" t="n">
        <v>133</v>
      </c>
      <c r="E17" s="6" t="inlineStr">
        <is>
          <t>Backend / app</t>
        </is>
      </c>
      <c r="F17" s="6" t="inlineStr"/>
    </row>
    <row r="18">
      <c r="A18" s="4" t="n">
        <v>14</v>
      </c>
      <c r="B18" s="4" t="inlineStr"/>
      <c r="C18" s="5" t="inlineStr">
        <is>
          <t>backend/app/api/work.py</t>
        </is>
      </c>
      <c r="D18" s="4" t="n">
        <v>28</v>
      </c>
      <c r="E18" s="6" t="inlineStr">
        <is>
          <t>Backend / app</t>
        </is>
      </c>
      <c r="F18" s="6" t="inlineStr"/>
    </row>
    <row r="19">
      <c r="A19" s="4" t="n">
        <v>15</v>
      </c>
      <c r="B19" s="4" t="inlineStr"/>
      <c r="C19" s="5" t="inlineStr">
        <is>
          <t>backend/app/api/ws.py</t>
        </is>
      </c>
      <c r="D19" s="4" t="n">
        <v>16</v>
      </c>
      <c r="E19" s="6" t="inlineStr">
        <is>
          <t>Backend / app</t>
        </is>
      </c>
      <c r="F19" s="6" t="inlineStr"/>
    </row>
    <row r="20">
      <c r="A20" s="4" t="n">
        <v>16</v>
      </c>
      <c r="B20" s="4" t="inlineStr"/>
      <c r="C20" s="5" t="inlineStr">
        <is>
          <t>backend/app/config.py</t>
        </is>
      </c>
      <c r="D20" s="4" t="n">
        <v>37</v>
      </c>
      <c r="E20" s="6" t="inlineStr">
        <is>
          <t>Backend / app</t>
        </is>
      </c>
      <c r="F20" s="6" t="inlineStr"/>
    </row>
    <row r="21">
      <c r="A21" s="4" t="n">
        <v>17</v>
      </c>
      <c r="B21" s="4" t="inlineStr"/>
      <c r="C21" s="5" t="inlineStr">
        <is>
          <t>backend/app/database.py</t>
        </is>
      </c>
      <c r="D21" s="4" t="n">
        <v>55</v>
      </c>
      <c r="E21" s="6" t="inlineStr">
        <is>
          <t>Backend / app</t>
        </is>
      </c>
      <c r="F21" s="6" t="inlineStr"/>
    </row>
    <row r="22">
      <c r="A22" s="4" t="n">
        <v>18</v>
      </c>
      <c r="B22" s="4" t="inlineStr"/>
      <c r="C22" s="5" t="inlineStr">
        <is>
          <t>backend/app/main.py</t>
        </is>
      </c>
      <c r="D22" s="4" t="n">
        <v>107</v>
      </c>
      <c r="E22" s="6" t="inlineStr">
        <is>
          <t>Backend / app</t>
        </is>
      </c>
      <c r="F22" s="6" t="inlineStr"/>
    </row>
    <row r="23">
      <c r="A23" s="4" t="n">
        <v>19</v>
      </c>
      <c r="B23" s="4" t="inlineStr"/>
      <c r="C23" s="5" t="inlineStr">
        <is>
          <t>backend/app/models/__init__.py</t>
        </is>
      </c>
      <c r="D23" s="4" t="n">
        <v>45</v>
      </c>
      <c r="E23" s="6" t="inlineStr">
        <is>
          <t>Backend / app</t>
        </is>
      </c>
      <c r="F23" s="6" t="inlineStr"/>
    </row>
    <row r="24">
      <c r="A24" s="4" t="n">
        <v>20</v>
      </c>
      <c r="B24" s="4" t="inlineStr"/>
      <c r="C24" s="5" t="inlineStr">
        <is>
          <t>backend/app/models/agent_run.py</t>
        </is>
      </c>
      <c r="D24" s="4" t="n">
        <v>72</v>
      </c>
      <c r="E24" s="6" t="inlineStr">
        <is>
          <t>Backend / app</t>
        </is>
      </c>
      <c r="F24" s="6" t="inlineStr"/>
    </row>
    <row r="25">
      <c r="A25" s="4" t="n">
        <v>21</v>
      </c>
      <c r="B25" s="4" t="inlineStr"/>
      <c r="C25" s="5" t="inlineStr">
        <is>
          <t>backend/app/models/app_setting.py</t>
        </is>
      </c>
      <c r="D25" s="4" t="n">
        <v>21</v>
      </c>
      <c r="E25" s="6" t="inlineStr">
        <is>
          <t>Backend / app</t>
        </is>
      </c>
      <c r="F25" s="6" t="inlineStr"/>
    </row>
    <row r="26">
      <c r="A26" s="4" t="n">
        <v>22</v>
      </c>
      <c r="B26" s="4" t="inlineStr"/>
      <c r="C26" s="5" t="inlineStr">
        <is>
          <t>backend/app/models/artifact.py</t>
        </is>
      </c>
      <c r="D26" s="4" t="n">
        <v>37</v>
      </c>
      <c r="E26" s="6" t="inlineStr">
        <is>
          <t>Backend / app</t>
        </is>
      </c>
      <c r="F26" s="6" t="inlineStr"/>
    </row>
    <row r="27">
      <c r="A27" s="4" t="n">
        <v>23</v>
      </c>
      <c r="B27" s="4" t="inlineStr"/>
      <c r="C27" s="5" t="inlineStr">
        <is>
          <t>backend/app/models/audit_event.py</t>
        </is>
      </c>
      <c r="D27" s="4" t="n">
        <v>31</v>
      </c>
      <c r="E27" s="6" t="inlineStr">
        <is>
          <t>Backend / app</t>
        </is>
      </c>
      <c r="F27" s="6" t="inlineStr"/>
    </row>
    <row r="28">
      <c r="A28" s="4" t="n">
        <v>24</v>
      </c>
      <c r="B28" s="4" t="inlineStr"/>
      <c r="C28" s="5" t="inlineStr">
        <is>
          <t>backend/app/models/enums.py</t>
        </is>
      </c>
      <c r="D28" s="4" t="n">
        <v>105</v>
      </c>
      <c r="E28" s="6" t="inlineStr">
        <is>
          <t>Backend / app</t>
        </is>
      </c>
      <c r="F28" s="6" t="inlineStr"/>
    </row>
    <row r="29">
      <c r="A29" s="4" t="n">
        <v>25</v>
      </c>
      <c r="B29" s="4" t="inlineStr"/>
      <c r="C29" s="5" t="inlineStr">
        <is>
          <t>backend/app/models/gate.py</t>
        </is>
      </c>
      <c r="D29" s="4" t="n">
        <v>43</v>
      </c>
      <c r="E29" s="6" t="inlineStr">
        <is>
          <t>Backend / app</t>
        </is>
      </c>
      <c r="F29" s="6" t="inlineStr"/>
    </row>
    <row r="30">
      <c r="A30" s="4" t="n">
        <v>26</v>
      </c>
      <c r="B30" s="4" t="inlineStr"/>
      <c r="C30" s="5" t="inlineStr">
        <is>
          <t>backend/app/models/push_queue.py</t>
        </is>
      </c>
      <c r="D30" s="4" t="n">
        <v>35</v>
      </c>
      <c r="E30" s="6" t="inlineStr">
        <is>
          <t>Backend / app</t>
        </is>
      </c>
      <c r="F30" s="6" t="inlineStr"/>
    </row>
    <row r="31">
      <c r="A31" s="4" t="n">
        <v>27</v>
      </c>
      <c r="B31" s="4" t="inlineStr"/>
      <c r="C31" s="5" t="inlineStr">
        <is>
          <t>backend/app/models/story.py</t>
        </is>
      </c>
      <c r="D31" s="4" t="n">
        <v>62</v>
      </c>
      <c r="E31" s="6" t="inlineStr">
        <is>
          <t>Backend / app</t>
        </is>
      </c>
      <c r="F31" s="6" t="inlineStr"/>
    </row>
    <row r="32">
      <c r="A32" s="4" t="n">
        <v>28</v>
      </c>
      <c r="B32" s="4" t="inlineStr"/>
      <c r="C32" s="5" t="inlineStr">
        <is>
          <t>backend/app/schemas/__init__.py</t>
        </is>
      </c>
      <c r="D32" s="4" t="n">
        <v>206</v>
      </c>
      <c r="E32" s="6" t="inlineStr">
        <is>
          <t>Backend / app</t>
        </is>
      </c>
      <c r="F32" s="6" t="inlineStr"/>
    </row>
    <row r="33">
      <c r="A33" s="4" t="n">
        <v>29</v>
      </c>
      <c r="B33" s="4" t="inlineStr"/>
      <c r="C33" s="5" t="inlineStr">
        <is>
          <t>backend/app/services/__init__.py</t>
        </is>
      </c>
      <c r="D33" s="4" t="n">
        <v>0</v>
      </c>
      <c r="E33" s="6" t="inlineStr">
        <is>
          <t>Backend / app</t>
        </is>
      </c>
      <c r="F33" s="6" t="inlineStr">
        <is>
          <t>empty package marker - just create the file</t>
        </is>
      </c>
    </row>
    <row r="34">
      <c r="A34" s="4" t="n">
        <v>30</v>
      </c>
      <c r="B34" s="4" t="inlineStr"/>
      <c r="C34" s="5" t="inlineStr">
        <is>
          <t>backend/app/services/agents/__init__.py</t>
        </is>
      </c>
      <c r="D34" s="4" t="n">
        <v>0</v>
      </c>
      <c r="E34" s="6" t="inlineStr">
        <is>
          <t>Backend / app</t>
        </is>
      </c>
      <c r="F34" s="6" t="inlineStr">
        <is>
          <t>empty package marker - just create the file</t>
        </is>
      </c>
    </row>
    <row r="35">
      <c r="A35" s="4" t="n">
        <v>31</v>
      </c>
      <c r="B35" s="4" t="inlineStr"/>
      <c r="C35" s="5" t="inlineStr">
        <is>
          <t>backend/app/services/agents/demo_outputs.py</t>
        </is>
      </c>
      <c r="D35" s="4" t="n">
        <v>1506</v>
      </c>
      <c r="E35" s="6" t="inlineStr">
        <is>
          <t>Backend / app</t>
        </is>
      </c>
      <c r="F35" s="6" t="inlineStr"/>
    </row>
    <row r="36">
      <c r="A36" s="4" t="n">
        <v>32</v>
      </c>
      <c r="B36" s="4" t="inlineStr"/>
      <c r="C36" s="5" t="inlineStr">
        <is>
          <t>backend/app/services/agents/engine.py</t>
        </is>
      </c>
      <c r="D36" s="4" t="n">
        <v>236</v>
      </c>
      <c r="E36" s="6" t="inlineStr">
        <is>
          <t>Backend / app</t>
        </is>
      </c>
      <c r="F36" s="6" t="inlineStr"/>
    </row>
    <row r="37">
      <c r="A37" s="4" t="n">
        <v>33</v>
      </c>
      <c r="B37" s="4" t="inlineStr"/>
      <c r="C37" s="5" t="inlineStr">
        <is>
          <t>backend/app/services/agents/output_schemas.py</t>
        </is>
      </c>
      <c r="D37" s="4" t="n">
        <v>564</v>
      </c>
      <c r="E37" s="6" t="inlineStr">
        <is>
          <t>Backend / app</t>
        </is>
      </c>
      <c r="F37" s="6" t="inlineStr"/>
    </row>
    <row r="38">
      <c r="A38" s="4" t="n">
        <v>34</v>
      </c>
      <c r="B38" s="4" t="inlineStr"/>
      <c r="C38" s="5" t="inlineStr">
        <is>
          <t>backend/app/services/agents/prompts.py</t>
        </is>
      </c>
      <c r="D38" s="4" t="n">
        <v>36</v>
      </c>
      <c r="E38" s="6" t="inlineStr">
        <is>
          <t>Backend / app</t>
        </is>
      </c>
      <c r="F38" s="6" t="inlineStr"/>
    </row>
    <row r="39">
      <c r="A39" s="4" t="n">
        <v>35</v>
      </c>
      <c r="B39" s="4" t="inlineStr"/>
      <c r="C39" s="5" t="inlineStr">
        <is>
          <t>backend/app/services/agents/registry.py</t>
        </is>
      </c>
      <c r="D39" s="4" t="n">
        <v>204</v>
      </c>
      <c r="E39" s="6" t="inlineStr">
        <is>
          <t>Backend / app</t>
        </is>
      </c>
      <c r="F39" s="6" t="inlineStr"/>
    </row>
    <row r="40">
      <c r="A40" s="4" t="n">
        <v>36</v>
      </c>
      <c r="B40" s="4" t="inlineStr"/>
      <c r="C40" s="5" t="inlineStr">
        <is>
          <t>backend/app/services/artifacts/__init__.py</t>
        </is>
      </c>
      <c r="D40" s="4" t="n">
        <v>0</v>
      </c>
      <c r="E40" s="6" t="inlineStr">
        <is>
          <t>Backend / app</t>
        </is>
      </c>
      <c r="F40" s="6" t="inlineStr">
        <is>
          <t>empty package marker - just create the file</t>
        </is>
      </c>
    </row>
    <row r="41">
      <c r="A41" s="4" t="n">
        <v>37</v>
      </c>
      <c r="B41" s="4" t="inlineStr"/>
      <c r="C41" s="5" t="inlineStr">
        <is>
          <t>backend/app/services/artifacts/parsers.py</t>
        </is>
      </c>
      <c r="D41" s="4" t="n">
        <v>357</v>
      </c>
      <c r="E41" s="6" t="inlineStr">
        <is>
          <t>Backend / app</t>
        </is>
      </c>
      <c r="F41" s="6" t="inlineStr"/>
    </row>
    <row r="42">
      <c r="A42" s="4" t="n">
        <v>38</v>
      </c>
      <c r="B42" s="4" t="inlineStr"/>
      <c r="C42" s="5" t="inlineStr">
        <is>
          <t>backend/app/services/artifacts/service.py</t>
        </is>
      </c>
      <c r="D42" s="4" t="n">
        <v>135</v>
      </c>
      <c r="E42" s="6" t="inlineStr">
        <is>
          <t>Backend / app</t>
        </is>
      </c>
      <c r="F42" s="6" t="inlineStr"/>
    </row>
    <row r="43">
      <c r="A43" s="4" t="n">
        <v>39</v>
      </c>
      <c r="B43" s="4" t="inlineStr"/>
      <c r="C43" s="5" t="inlineStr">
        <is>
          <t>backend/app/services/audit.py</t>
        </is>
      </c>
      <c r="D43" s="4" t="n">
        <v>101</v>
      </c>
      <c r="E43" s="6" t="inlineStr">
        <is>
          <t>Backend / app</t>
        </is>
      </c>
      <c r="F43" s="6" t="inlineStr"/>
    </row>
    <row r="44">
      <c r="A44" s="4" t="n">
        <v>40</v>
      </c>
      <c r="B44" s="4" t="inlineStr"/>
      <c r="C44" s="5" t="inlineStr">
        <is>
          <t>backend/app/services/jira/__init__.py</t>
        </is>
      </c>
      <c r="D44" s="4" t="n">
        <v>0</v>
      </c>
      <c r="E44" s="6" t="inlineStr">
        <is>
          <t>Backend / app</t>
        </is>
      </c>
      <c r="F44" s="6" t="inlineStr">
        <is>
          <t>empty package marker - just create the file</t>
        </is>
      </c>
    </row>
    <row r="45">
      <c r="A45" s="4" t="n">
        <v>41</v>
      </c>
      <c r="B45" s="4" t="inlineStr"/>
      <c r="C45" s="5" t="inlineStr">
        <is>
          <t>backend/app/services/jira/adapter.py</t>
        </is>
      </c>
      <c r="D45" s="4" t="n">
        <v>62</v>
      </c>
      <c r="E45" s="6" t="inlineStr">
        <is>
          <t>Backend / app</t>
        </is>
      </c>
      <c r="F45" s="6" t="inlineStr"/>
    </row>
    <row r="46">
      <c r="A46" s="4" t="n">
        <v>42</v>
      </c>
      <c r="B46" s="4" t="inlineStr"/>
      <c r="C46" s="5" t="inlineStr">
        <is>
          <t>backend/app/services/jira/adf.py</t>
        </is>
      </c>
      <c r="D46" s="4" t="n">
        <v>109</v>
      </c>
      <c r="E46" s="6" t="inlineStr">
        <is>
          <t>Backend / app</t>
        </is>
      </c>
      <c r="F46" s="6" t="inlineStr"/>
    </row>
    <row r="47">
      <c r="A47" s="4" t="n">
        <v>43</v>
      </c>
      <c r="B47" s="4" t="inlineStr"/>
      <c r="C47" s="5" t="inlineStr">
        <is>
          <t>backend/app/services/jira/factory.py</t>
        </is>
      </c>
      <c r="D47" s="4" t="n">
        <v>40</v>
      </c>
      <c r="E47" s="6" t="inlineStr">
        <is>
          <t>Backend / app</t>
        </is>
      </c>
      <c r="F47" s="6" t="inlineStr"/>
    </row>
    <row r="48">
      <c r="A48" s="4" t="n">
        <v>44</v>
      </c>
      <c r="B48" s="4" t="inlineStr"/>
      <c r="C48" s="5" t="inlineStr">
        <is>
          <t>backend/app/services/jira/field_mapping.py</t>
        </is>
      </c>
      <c r="D48" s="4" t="n">
        <v>171</v>
      </c>
      <c r="E48" s="6" t="inlineStr">
        <is>
          <t>Backend / app</t>
        </is>
      </c>
      <c r="F48" s="6" t="inlineStr"/>
    </row>
    <row r="49">
      <c r="A49" s="4" t="n">
        <v>45</v>
      </c>
      <c r="B49" s="4" t="inlineStr"/>
      <c r="C49" s="5" t="inlineStr">
        <is>
          <t>backend/app/services/jira/mock_adapter.py</t>
        </is>
      </c>
      <c r="D49" s="4" t="n">
        <v>275</v>
      </c>
      <c r="E49" s="6" t="inlineStr">
        <is>
          <t>Backend / app</t>
        </is>
      </c>
      <c r="F49" s="6" t="inlineStr"/>
    </row>
    <row r="50">
      <c r="A50" s="4" t="n">
        <v>46</v>
      </c>
      <c r="B50" s="4" t="inlineStr"/>
      <c r="C50" s="5" t="inlineStr">
        <is>
          <t>backend/app/services/jira/push_service.py</t>
        </is>
      </c>
      <c r="D50" s="4" t="n">
        <v>496</v>
      </c>
      <c r="E50" s="6" t="inlineStr">
        <is>
          <t>Backend / app</t>
        </is>
      </c>
      <c r="F50" s="6" t="inlineStr"/>
    </row>
    <row r="51">
      <c r="A51" s="4" t="n">
        <v>47</v>
      </c>
      <c r="B51" s="4" t="inlineStr"/>
      <c r="C51" s="5" t="inlineStr">
        <is>
          <t>backend/app/services/jira/rest_adapter.py</t>
        </is>
      </c>
      <c r="D51" s="4" t="n">
        <v>165</v>
      </c>
      <c r="E51" s="6" t="inlineStr">
        <is>
          <t>Backend / app</t>
        </is>
      </c>
      <c r="F51" s="6" t="inlineStr"/>
    </row>
    <row r="52">
      <c r="A52" s="4" t="n">
        <v>48</v>
      </c>
      <c r="B52" s="4" t="inlineStr"/>
      <c r="C52" s="5" t="inlineStr">
        <is>
          <t>backend/app/services/jira/sync_service.py</t>
        </is>
      </c>
      <c r="D52" s="4" t="n">
        <v>231</v>
      </c>
      <c r="E52" s="6" t="inlineStr">
        <is>
          <t>Backend / app</t>
        </is>
      </c>
      <c r="F52" s="6" t="inlineStr"/>
    </row>
    <row r="53">
      <c r="A53" s="4" t="n">
        <v>49</v>
      </c>
      <c r="B53" s="4" t="inlineStr"/>
      <c r="C53" s="5" t="inlineStr">
        <is>
          <t>backend/app/services/scheduler.py</t>
        </is>
      </c>
      <c r="D53" s="4" t="n">
        <v>58</v>
      </c>
      <c r="E53" s="6" t="inlineStr">
        <is>
          <t>Backend / app</t>
        </is>
      </c>
      <c r="F53" s="6" t="inlineStr"/>
    </row>
    <row r="54">
      <c r="A54" s="4" t="n">
        <v>50</v>
      </c>
      <c r="B54" s="4" t="inlineStr"/>
      <c r="C54" s="5" t="inlineStr">
        <is>
          <t>backend/app/services/settings_service.py</t>
        </is>
      </c>
      <c r="D54" s="4" t="n">
        <v>114</v>
      </c>
      <c r="E54" s="6" t="inlineStr">
        <is>
          <t>Backend / app</t>
        </is>
      </c>
      <c r="F54" s="6" t="inlineStr"/>
    </row>
    <row r="55">
      <c r="A55" s="4" t="n">
        <v>51</v>
      </c>
      <c r="B55" s="4" t="inlineStr"/>
      <c r="C55" s="5" t="inlineStr">
        <is>
          <t>backend/app/services/work_service.py</t>
        </is>
      </c>
      <c r="D55" s="4" t="n">
        <v>250</v>
      </c>
      <c r="E55" s="6" t="inlineStr">
        <is>
          <t>Backend / app</t>
        </is>
      </c>
      <c r="F55" s="6" t="inlineStr"/>
    </row>
    <row r="56">
      <c r="A56" s="4" t="n">
        <v>52</v>
      </c>
      <c r="B56" s="4" t="inlineStr"/>
      <c r="C56" s="5" t="inlineStr">
        <is>
          <t>backend/app/services/workflow.py</t>
        </is>
      </c>
      <c r="D56" s="4" t="n">
        <v>604</v>
      </c>
      <c r="E56" s="6" t="inlineStr">
        <is>
          <t>Backend / app</t>
        </is>
      </c>
      <c r="F56" s="6" t="inlineStr"/>
    </row>
    <row r="57">
      <c r="A57" s="4" t="n">
        <v>53</v>
      </c>
      <c r="B57" s="4" t="inlineStr"/>
      <c r="C57" s="5" t="inlineStr">
        <is>
          <t>backend/app/services/ws.py</t>
        </is>
      </c>
      <c r="D57" s="4" t="n">
        <v>29</v>
      </c>
      <c r="E57" s="6" t="inlineStr">
        <is>
          <t>Backend / app</t>
        </is>
      </c>
      <c r="F57" s="6" t="inlineStr"/>
    </row>
    <row r="58">
      <c r="A58" s="4" t="n">
        <v>54</v>
      </c>
      <c r="B58" s="4" t="inlineStr"/>
      <c r="C58" s="5" t="inlineStr">
        <is>
          <t>backend/app/util.py</t>
        </is>
      </c>
      <c r="D58" s="4" t="n">
        <v>25</v>
      </c>
      <c r="E58" s="6" t="inlineStr">
        <is>
          <t>Backend / app</t>
        </is>
      </c>
      <c r="F58" s="6" t="inlineStr"/>
    </row>
    <row r="59">
      <c r="A59" s="7" t="n">
        <v>55</v>
      </c>
      <c r="B59" s="7" t="inlineStr"/>
      <c r="C59" s="8" t="inlineStr">
        <is>
          <t>backend/prompts/ac_compliance/v2.md</t>
        </is>
      </c>
      <c r="D59" s="7" t="n">
        <v>53</v>
      </c>
      <c r="E59" s="9" t="inlineStr">
        <is>
          <t>Backend / prompts (active)</t>
        </is>
      </c>
      <c r="F59" s="9" t="inlineStr">
        <is>
          <t>active prompt (v2)</t>
        </is>
      </c>
    </row>
    <row r="60">
      <c r="A60" s="7" t="n">
        <v>56</v>
      </c>
      <c r="B60" s="7" t="inlineStr"/>
      <c r="C60" s="8" t="inlineStr">
        <is>
          <t>backend/prompts/apex_coverage/v2.md</t>
        </is>
      </c>
      <c r="D60" s="7" t="n">
        <v>56</v>
      </c>
      <c r="E60" s="9" t="inlineStr">
        <is>
          <t>Backend / prompts (active)</t>
        </is>
      </c>
      <c r="F60" s="9" t="inlineStr">
        <is>
          <t>active prompt (v2)</t>
        </is>
      </c>
    </row>
    <row r="61">
      <c r="A61" s="7" t="n">
        <v>57</v>
      </c>
      <c r="B61" s="7" t="inlineStr"/>
      <c r="C61" s="8" t="inlineStr">
        <is>
          <t>backend/prompts/bdd_generator/v3.md</t>
        </is>
      </c>
      <c r="D61" s="7" t="n">
        <v>66</v>
      </c>
      <c r="E61" s="9" t="inlineStr">
        <is>
          <t>Backend / prompts (active)</t>
        </is>
      </c>
      <c r="F61" s="9" t="inlineStr">
        <is>
          <t>active prompt (v3)</t>
        </is>
      </c>
    </row>
    <row r="62">
      <c r="A62" s="7" t="n">
        <v>58</v>
      </c>
      <c r="B62" s="7" t="inlineStr"/>
      <c r="C62" s="8" t="inlineStr">
        <is>
          <t>backend/prompts/financial_data_integrity/v2.md</t>
        </is>
      </c>
      <c r="D62" s="7" t="n">
        <v>47</v>
      </c>
      <c r="E62" s="9" t="inlineStr">
        <is>
          <t>Backend / prompts (active)</t>
        </is>
      </c>
      <c r="F62" s="9" t="inlineStr">
        <is>
          <t>active prompt (v2)</t>
        </is>
      </c>
    </row>
    <row r="63">
      <c r="A63" s="7" t="n">
        <v>59</v>
      </c>
      <c r="B63" s="7" t="inlineStr"/>
      <c r="C63" s="8" t="inlineStr">
        <is>
          <t>backend/prompts/regression_scope/v2.md</t>
        </is>
      </c>
      <c r="D63" s="7" t="n">
        <v>39</v>
      </c>
      <c r="E63" s="9" t="inlineStr">
        <is>
          <t>Backend / prompts (active)</t>
        </is>
      </c>
      <c r="F63" s="9" t="inlineStr">
        <is>
          <t>active prompt (v2)</t>
        </is>
      </c>
    </row>
    <row r="64">
      <c r="A64" s="7" t="n">
        <v>60</v>
      </c>
      <c r="B64" s="7" t="inlineStr"/>
      <c r="C64" s="8" t="inlineStr">
        <is>
          <t>backend/prompts/regulatory_audit_trail/v1.md</t>
        </is>
      </c>
      <c r="D64" s="7" t="n">
        <v>34</v>
      </c>
      <c r="E64" s="9" t="inlineStr">
        <is>
          <t>Backend / prompts (active)</t>
        </is>
      </c>
      <c r="F64" s="9" t="inlineStr">
        <is>
          <t>active prompt (v1)</t>
        </is>
      </c>
    </row>
    <row r="65">
      <c r="A65" s="7" t="n">
        <v>61</v>
      </c>
      <c r="B65" s="7" t="inlineStr"/>
      <c r="C65" s="8" t="inlineStr">
        <is>
          <t>backend/prompts/release_readiness/v1.md</t>
        </is>
      </c>
      <c r="D65" s="7" t="n">
        <v>31</v>
      </c>
      <c r="E65" s="9" t="inlineStr">
        <is>
          <t>Backend / prompts (active)</t>
        </is>
      </c>
      <c r="F65" s="9" t="inlineStr">
        <is>
          <t>active prompt (v1)</t>
        </is>
      </c>
    </row>
    <row r="66">
      <c r="A66" s="7" t="n">
        <v>62</v>
      </c>
      <c r="B66" s="7" t="inlineStr"/>
      <c r="C66" s="8" t="inlineStr">
        <is>
          <t>backend/prompts/static_analysis/v2.md</t>
        </is>
      </c>
      <c r="D66" s="7" t="n">
        <v>57</v>
      </c>
      <c r="E66" s="9" t="inlineStr">
        <is>
          <t>Backend / prompts (active)</t>
        </is>
      </c>
      <c r="F66" s="9" t="inlineStr">
        <is>
          <t>active prompt (v2)</t>
        </is>
      </c>
    </row>
    <row r="67">
      <c r="A67" s="7" t="n">
        <v>63</v>
      </c>
      <c r="B67" s="7" t="inlineStr"/>
      <c r="C67" s="8" t="inlineStr">
        <is>
          <t>backend/prompts/story_quality/v1.md</t>
        </is>
      </c>
      <c r="D67" s="7" t="n">
        <v>36</v>
      </c>
      <c r="E67" s="9" t="inlineStr">
        <is>
          <t>Backend / prompts (active)</t>
        </is>
      </c>
      <c r="F67" s="9" t="inlineStr">
        <is>
          <t>active prompt (v1)</t>
        </is>
      </c>
    </row>
    <row r="68">
      <c r="A68" s="7" t="n">
        <v>64</v>
      </c>
      <c r="B68" s="7" t="inlineStr"/>
      <c r="C68" s="8" t="inlineStr">
        <is>
          <t>backend/prompts/test_execution_analyst/v2.md</t>
        </is>
      </c>
      <c r="D68" s="7" t="n">
        <v>53</v>
      </c>
      <c r="E68" s="9" t="inlineStr">
        <is>
          <t>Backend / prompts (active)</t>
        </is>
      </c>
      <c r="F68" s="9" t="inlineStr">
        <is>
          <t>active prompt (v2)</t>
        </is>
      </c>
    </row>
    <row r="69">
      <c r="A69" s="7" t="n">
        <v>65</v>
      </c>
      <c r="B69" s="7" t="inlineStr"/>
      <c r="C69" s="8" t="inlineStr">
        <is>
          <t>backend/prompts/three_amigos/v2.md</t>
        </is>
      </c>
      <c r="D69" s="7" t="n">
        <v>63</v>
      </c>
      <c r="E69" s="9" t="inlineStr">
        <is>
          <t>Backend / prompts (active)</t>
        </is>
      </c>
      <c r="F69" s="9" t="inlineStr">
        <is>
          <t>active prompt (v2)</t>
        </is>
      </c>
    </row>
    <row r="70">
      <c r="A70" s="7" t="n">
        <v>66</v>
      </c>
      <c r="B70" s="7" t="inlineStr"/>
      <c r="C70" s="8" t="inlineStr">
        <is>
          <t>backend/prompts/uat_signoff_coordinator/v1.md</t>
        </is>
      </c>
      <c r="D70" s="7" t="n">
        <v>29</v>
      </c>
      <c r="E70" s="9" t="inlineStr">
        <is>
          <t>Backend / prompts (active)</t>
        </is>
      </c>
      <c r="F70" s="9" t="inlineStr">
        <is>
          <t>active prompt (v1)</t>
        </is>
      </c>
    </row>
    <row r="71">
      <c r="A71" s="10" t="n">
        <v>67</v>
      </c>
      <c r="B71" s="10" t="inlineStr"/>
      <c r="C71" s="11" t="inlineStr">
        <is>
          <t>backend/requirements.txt</t>
        </is>
      </c>
      <c r="D71" s="10" t="n">
        <v>13</v>
      </c>
      <c r="E71" s="12" t="inlineStr">
        <is>
          <t>Backend / config</t>
        </is>
      </c>
      <c r="F71" s="12" t="inlineStr">
        <is>
          <t>pip dependency list</t>
        </is>
      </c>
    </row>
    <row r="72">
      <c r="A72" s="13" t="n">
        <v>68</v>
      </c>
      <c r="B72" s="13" t="inlineStr"/>
      <c r="C72" s="14" t="inlineStr">
        <is>
          <t>frontend/src/App.tsx</t>
        </is>
      </c>
      <c r="D72" s="13" t="n">
        <v>157</v>
      </c>
      <c r="E72" s="15" t="inlineStr">
        <is>
          <t>Frontend / src</t>
        </is>
      </c>
      <c r="F72" s="15" t="inlineStr"/>
    </row>
    <row r="73">
      <c r="A73" s="13" t="n">
        <v>69</v>
      </c>
      <c r="B73" s="13" t="inlineStr"/>
      <c r="C73" s="14" t="inlineStr">
        <is>
          <t>frontend/src/ErrorBoundary.tsx</t>
        </is>
      </c>
      <c r="D73" s="13" t="n">
        <v>47</v>
      </c>
      <c r="E73" s="15" t="inlineStr">
        <is>
          <t>Frontend / src</t>
        </is>
      </c>
      <c r="F73" s="15" t="inlineStr"/>
    </row>
    <row r="74">
      <c r="A74" s="13" t="n">
        <v>70</v>
      </c>
      <c r="B74" s="13" t="inlineStr"/>
      <c r="C74" s="14" t="inlineStr">
        <is>
          <t>frontend/src/api.ts</t>
        </is>
      </c>
      <c r="D74" s="13" t="n">
        <v>128</v>
      </c>
      <c r="E74" s="15" t="inlineStr">
        <is>
          <t>Frontend / src</t>
        </is>
      </c>
      <c r="F74" s="15" t="inlineStr"/>
    </row>
    <row r="75">
      <c r="A75" s="13" t="n">
        <v>71</v>
      </c>
      <c r="B75" s="13" t="inlineStr"/>
      <c r="C75" s="14" t="inlineStr">
        <is>
          <t>frontend/src/components/ArtifactsPanel.tsx</t>
        </is>
      </c>
      <c r="D75" s="13" t="n">
        <v>193</v>
      </c>
      <c r="E75" s="15" t="inlineStr">
        <is>
          <t>Frontend / src</t>
        </is>
      </c>
      <c r="F75" s="15" t="inlineStr"/>
    </row>
    <row r="76">
      <c r="A76" s="13" t="n">
        <v>72</v>
      </c>
      <c r="B76" s="13" t="inlineStr"/>
      <c r="C76" s="14" t="inlineStr">
        <is>
          <t>frontend/src/components/AuditView.tsx</t>
        </is>
      </c>
      <c r="D76" s="13" t="n">
        <v>145</v>
      </c>
      <c r="E76" s="15" t="inlineStr">
        <is>
          <t>Frontend / src</t>
        </is>
      </c>
      <c r="F76" s="15" t="inlineStr"/>
    </row>
    <row r="77">
      <c r="A77" s="13" t="n">
        <v>73</v>
      </c>
      <c r="B77" s="13" t="inlineStr"/>
      <c r="C77" s="14" t="inlineStr">
        <is>
          <t>frontend/src/components/GateModal.tsx</t>
        </is>
      </c>
      <c r="D77" s="13" t="n">
        <v>170</v>
      </c>
      <c r="E77" s="15" t="inlineStr">
        <is>
          <t>Frontend / src</t>
        </is>
      </c>
      <c r="F77" s="15" t="inlineStr"/>
    </row>
    <row r="78">
      <c r="A78" s="13" t="n">
        <v>74</v>
      </c>
      <c r="B78" s="13" t="inlineStr"/>
      <c r="C78" s="14" t="inlineStr">
        <is>
          <t>frontend/src/components/PipelineBoard.tsx</t>
        </is>
      </c>
      <c r="D78" s="13" t="n">
        <v>215</v>
      </c>
      <c r="E78" s="15" t="inlineStr">
        <is>
          <t>Frontend / src</t>
        </is>
      </c>
      <c r="F78" s="15" t="inlineStr"/>
    </row>
    <row r="79">
      <c r="A79" s="13" t="n">
        <v>75</v>
      </c>
      <c r="B79" s="13" t="inlineStr"/>
      <c r="C79" s="14" t="inlineStr">
        <is>
          <t>frontend/src/components/PushQueueView.tsx</t>
        </is>
      </c>
      <c r="D79" s="13" t="n">
        <v>118</v>
      </c>
      <c r="E79" s="15" t="inlineStr">
        <is>
          <t>Frontend / src</t>
        </is>
      </c>
      <c r="F79" s="15" t="inlineStr"/>
    </row>
    <row r="80">
      <c r="A80" s="13" t="n">
        <v>76</v>
      </c>
      <c r="B80" s="13" t="inlineStr"/>
      <c r="C80" s="14" t="inlineStr">
        <is>
          <t>frontend/src/components/RunCard.tsx</t>
        </is>
      </c>
      <c r="D80" s="13" t="n">
        <v>1208</v>
      </c>
      <c r="E80" s="15" t="inlineStr">
        <is>
          <t>Frontend / src</t>
        </is>
      </c>
      <c r="F80" s="15" t="inlineStr"/>
    </row>
    <row r="81">
      <c r="A81" s="13" t="n">
        <v>77</v>
      </c>
      <c r="B81" s="13" t="inlineStr"/>
      <c r="C81" s="14" t="inlineStr">
        <is>
          <t>frontend/src/components/SettingsPage.tsx</t>
        </is>
      </c>
      <c r="D81" s="13" t="n">
        <v>263</v>
      </c>
      <c r="E81" s="15" t="inlineStr">
        <is>
          <t>Frontend / src</t>
        </is>
      </c>
      <c r="F81" s="15" t="inlineStr"/>
    </row>
    <row r="82">
      <c r="A82" s="13" t="n">
        <v>78</v>
      </c>
      <c r="B82" s="13" t="inlineStr"/>
      <c r="C82" s="14" t="inlineStr">
        <is>
          <t>frontend/src/components/StoryDrawer.tsx</t>
        </is>
      </c>
      <c r="D82" s="13" t="n">
        <v>399</v>
      </c>
      <c r="E82" s="15" t="inlineStr">
        <is>
          <t>Frontend / src</t>
        </is>
      </c>
      <c r="F82" s="15" t="inlineStr"/>
    </row>
    <row r="83">
      <c r="A83" s="13" t="n">
        <v>79</v>
      </c>
      <c r="B83" s="13" t="inlineStr"/>
      <c r="C83" s="14" t="inlineStr">
        <is>
          <t>frontend/src/components/WorkQueue.tsx</t>
        </is>
      </c>
      <c r="D83" s="13" t="n">
        <v>200</v>
      </c>
      <c r="E83" s="15" t="inlineStr">
        <is>
          <t>Frontend / src</t>
        </is>
      </c>
      <c r="F83" s="15" t="inlineStr"/>
    </row>
    <row r="84">
      <c r="A84" s="13" t="n">
        <v>80</v>
      </c>
      <c r="B84" s="13" t="inlineStr"/>
      <c r="C84" s="14" t="inlineStr">
        <is>
          <t>frontend/src/index.css</t>
        </is>
      </c>
      <c r="D84" s="13" t="n">
        <v>56</v>
      </c>
      <c r="E84" s="15" t="inlineStr">
        <is>
          <t>Frontend / src</t>
        </is>
      </c>
      <c r="F84" s="15" t="inlineStr"/>
    </row>
    <row r="85">
      <c r="A85" s="13" t="n">
        <v>81</v>
      </c>
      <c r="B85" s="13" t="inlineStr"/>
      <c r="C85" s="14" t="inlineStr">
        <is>
          <t>frontend/src/main.tsx</t>
        </is>
      </c>
      <c r="D85" s="13" t="n">
        <v>29</v>
      </c>
      <c r="E85" s="15" t="inlineStr">
        <is>
          <t>Frontend / src</t>
        </is>
      </c>
      <c r="F85" s="15" t="inlineStr"/>
    </row>
    <row r="86">
      <c r="A86" s="13" t="n">
        <v>82</v>
      </c>
      <c r="B86" s="13" t="inlineStr"/>
      <c r="C86" s="14" t="inlineStr">
        <is>
          <t>frontend/src/types.ts</t>
        </is>
      </c>
      <c r="D86" s="13" t="n">
        <v>236</v>
      </c>
      <c r="E86" s="15" t="inlineStr">
        <is>
          <t>Frontend / src</t>
        </is>
      </c>
      <c r="F86" s="15" t="inlineStr"/>
    </row>
    <row r="87">
      <c r="A87" s="13" t="n">
        <v>83</v>
      </c>
      <c r="B87" s="13" t="inlineStr"/>
      <c r="C87" s="14" t="inlineStr">
        <is>
          <t>frontend/src/ui.tsx</t>
        </is>
      </c>
      <c r="D87" s="13" t="n">
        <v>233</v>
      </c>
      <c r="E87" s="15" t="inlineStr">
        <is>
          <t>Frontend / src</t>
        </is>
      </c>
      <c r="F87" s="15" t="inlineStr"/>
    </row>
    <row r="88">
      <c r="A88" s="13" t="n">
        <v>84</v>
      </c>
      <c r="B88" s="13" t="inlineStr"/>
      <c r="C88" s="14" t="inlineStr">
        <is>
          <t>frontend/src/ws.ts</t>
        </is>
      </c>
      <c r="D88" s="13" t="n">
        <v>60</v>
      </c>
      <c r="E88" s="15" t="inlineStr">
        <is>
          <t>Frontend / src</t>
        </is>
      </c>
      <c r="F88" s="15" t="inlineStr"/>
    </row>
    <row r="89">
      <c r="A89" s="16" t="n">
        <v>85</v>
      </c>
      <c r="B89" s="16" t="inlineStr"/>
      <c r="C89" s="17" t="inlineStr">
        <is>
          <t>frontend/index.html</t>
        </is>
      </c>
      <c r="D89" s="16" t="n">
        <v>12</v>
      </c>
      <c r="E89" s="18" t="inlineStr">
        <is>
          <t>Frontend / config</t>
        </is>
      </c>
      <c r="F89" s="18" t="inlineStr">
        <is>
          <t>Vite entry point</t>
        </is>
      </c>
    </row>
    <row r="90">
      <c r="A90" s="16" t="n">
        <v>86</v>
      </c>
      <c r="B90" s="16" t="inlineStr"/>
      <c r="C90" s="17" t="inlineStr">
        <is>
          <t>frontend/package.json</t>
        </is>
      </c>
      <c r="D90" s="16" t="n">
        <v>25</v>
      </c>
      <c r="E90" s="18" t="inlineStr">
        <is>
          <t>Frontend / config</t>
        </is>
      </c>
      <c r="F90" s="18" t="inlineStr">
        <is>
          <t>npm deps -&gt; regenerates node_modules + package-lock</t>
        </is>
      </c>
    </row>
    <row r="91">
      <c r="A91" s="16" t="n">
        <v>87</v>
      </c>
      <c r="B91" s="16" t="inlineStr"/>
      <c r="C91" s="17" t="inlineStr">
        <is>
          <t>frontend/tsconfig.json</t>
        </is>
      </c>
      <c r="D91" s="16" t="n">
        <v>18</v>
      </c>
      <c r="E91" s="18" t="inlineStr">
        <is>
          <t>Frontend / config</t>
        </is>
      </c>
      <c r="F91" s="18" t="inlineStr">
        <is>
          <t>TypeScript config</t>
        </is>
      </c>
    </row>
    <row r="92">
      <c r="A92" s="16" t="n">
        <v>88</v>
      </c>
      <c r="B92" s="16" t="inlineStr"/>
      <c r="C92" s="17" t="inlineStr">
        <is>
          <t>frontend/vite.config.ts</t>
        </is>
      </c>
      <c r="D92" s="16" t="n">
        <v>15</v>
      </c>
      <c r="E92" s="18" t="inlineStr">
        <is>
          <t>Frontend / config</t>
        </is>
      </c>
      <c r="F92" s="18" t="inlineStr">
        <is>
          <t>build + dev proxy (/api -&gt; :8000)</t>
        </is>
      </c>
    </row>
    <row r="93">
      <c r="A93" s="19" t="n">
        <v>88</v>
      </c>
      <c r="B93" s="19" t="n"/>
      <c r="C93" s="19" t="inlineStr">
        <is>
          <t>TOTAL</t>
        </is>
      </c>
      <c r="D93" s="19" t="n">
        <v>11876</v>
      </c>
      <c r="E93" s="19" t="n"/>
      <c r="F93" s="19" t="n"/>
    </row>
  </sheetData>
  <autoFilter ref="A4:F92"/>
  <mergeCells count="2">
    <mergeCell ref="A2:F2"/>
    <mergeCell ref="A1:F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showDropDown="0" showInputMessage="0" showErrorMessage="0" allowBlank="1" type="list">
      <formula1>"X"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8" customWidth="1" min="1" max="1"/>
    <col width="62" customWidth="1" min="2" max="2"/>
  </cols>
  <sheetData>
    <row r="1">
      <c r="A1" s="20" t="inlineStr">
        <is>
          <t>Do NOT hand-type these - regenerated locally or not needed to run</t>
        </is>
      </c>
    </row>
    <row r="3">
      <c r="A3" s="19" t="inlineStr">
        <is>
          <t>Path</t>
        </is>
      </c>
      <c r="B3" s="19" t="inlineStr">
        <is>
          <t>Why skip it</t>
        </is>
      </c>
    </row>
    <row r="4">
      <c r="A4" s="21" t="inlineStr">
        <is>
          <t>frontend/package-lock.json</t>
        </is>
      </c>
      <c r="B4" t="inlineStr">
        <is>
          <t>Regenerated by 'npm install' from package.json</t>
        </is>
      </c>
    </row>
    <row r="5">
      <c r="A5" s="21" t="inlineStr">
        <is>
          <t>frontend/node_modules/</t>
        </is>
      </c>
      <c r="B5" t="inlineStr">
        <is>
          <t>Regenerated by 'npm install'</t>
        </is>
      </c>
    </row>
    <row r="6">
      <c r="A6" s="21" t="inlineStr">
        <is>
          <t>backend/.venv/</t>
        </is>
      </c>
      <c r="B6" t="inlineStr">
        <is>
          <t>Regenerated by 'python -m venv' + pip install</t>
        </is>
      </c>
    </row>
    <row r="7">
      <c r="A7" s="21" t="inlineStr">
        <is>
          <t>frontend/dist/</t>
        </is>
      </c>
      <c r="B7" t="inlineStr">
        <is>
          <t>Regenerated by 'npm run build'</t>
        </is>
      </c>
    </row>
    <row r="8">
      <c r="A8" s="21" t="inlineStr">
        <is>
          <t>backend/pact_qe.db</t>
        </is>
      </c>
      <c r="B8" t="inlineStr">
        <is>
          <t>Created automatically on first backend run</t>
        </is>
      </c>
    </row>
    <row r="9">
      <c r="A9" s="21" t="inlineStr">
        <is>
          <t>backend/.env</t>
        </is>
      </c>
      <c r="B9" t="inlineStr">
        <is>
          <t>You create it from .env.example (holds your secrets)</t>
        </is>
      </c>
    </row>
    <row r="10">
      <c r="A10" s="21" t="inlineStr">
        <is>
          <t>backend/prompts/*/v1 &amp; older versions (9 files)</t>
        </is>
      </c>
      <c r="B10" t="inlineStr">
        <is>
          <t>Audit history - only the ACTIVE version per agent is loaded</t>
        </is>
      </c>
    </row>
    <row r="11">
      <c r="A11" s="21" t="inlineStr">
        <is>
          <t>backend/tests/**</t>
        </is>
      </c>
      <c r="B11" t="inlineStr">
        <is>
          <t>Test suite - not needed to run the app</t>
        </is>
      </c>
    </row>
    <row r="12">
      <c r="A12" s="21" t="inlineStr">
        <is>
          <t>backend/pytest.ini</t>
        </is>
      </c>
      <c r="B12" t="inlineStr">
        <is>
          <t>Only needed to run tests</t>
        </is>
      </c>
    </row>
    <row r="13">
      <c r="A13" s="21" t="inlineStr">
        <is>
          <t>docs/**, README.md</t>
        </is>
      </c>
      <c r="B13" t="inlineStr">
        <is>
          <t>Documentation - not needed to run</t>
        </is>
      </c>
    </row>
    <row r="14">
      <c r="A14" s="21" t="inlineStr">
        <is>
          <t>setup.ps1</t>
        </is>
      </c>
      <c r="B14" t="inlineStr">
        <is>
          <t>Optional helper (you can run its steps manually)</t>
        </is>
      </c>
    </row>
    <row r="15">
      <c r="A15" s="21" t="inlineStr">
        <is>
          <t>__pycache__/, *.pyc, *.log</t>
        </is>
      </c>
      <c r="B15" t="inlineStr">
        <is>
          <t>Runtime byproducts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2026-07-15T23:17:48Z</dcterms:created>
  <dcterms:modified xsi:type="dcterms:W3CDTF">2026-07-15T23:17:48Z</dcterms:modified>
</cp:coreProperties>
</file>