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<sst xmlns="http://schemas.openxmlformats.org/spreadsheetml/2006/main" count="4467" uniqueCount="3535">
  <si>
    <t xml:space="preserve">NOM DE FAMILLE</t>
  </si>
  <si>
    <t xml:space="preserve">PRÉNOM</t>
  </si>
  <si>
    <t xml:space="preserve">NOM DU CABINET</t>
  </si>
  <si>
    <t xml:space="preserve">CEGEMA</t>
  </si>
  <si>
    <t xml:space="preserve">APICIL</t>
  </si>
  <si>
    <t xml:space="preserve">APIVIA</t>
  </si>
  <si>
    <t xml:space="preserve">AVIVA</t>
  </si>
  <si>
    <t xml:space="preserve">AVIVA
AGAPS</t>
  </si>
  <si>
    <t xml:space="preserve">AVIVA GCL</t>
  </si>
  <si>
    <t xml:space="preserve">AVIVA PACTE</t>
  </si>
  <si>
    <t xml:space="preserve">AXA THEMA</t>
  </si>
  <si>
    <t xml:space="preserve">CARDIF
AGAPS 1</t>
  </si>
  <si>
    <t xml:space="preserve">CARDIF
AGAPS 2</t>
  </si>
  <si>
    <t xml:space="preserve">CARDIF
AGAPS 3</t>
  </si>
  <si>
    <t xml:space="preserve">CARDIF
AGAPS 4</t>
  </si>
  <si>
    <t xml:space="preserve">CARDIF
AGAPS 5</t>
  </si>
  <si>
    <t xml:space="preserve">CARDIF
Code Entité</t>
  </si>
  <si>
    <t xml:space="preserve">CARDIF
Retraite
R linéraire</t>
  </si>
  <si>
    <t xml:space="preserve">CARDIF
Retraite
R. escomptée 1</t>
  </si>
  <si>
    <t xml:space="preserve">CARDIF
Retraite
R. escomptée 3</t>
  </si>
  <si>
    <t xml:space="preserve">CARDIF
Prévoyance
prév escomptée</t>
  </si>
  <si>
    <t xml:space="preserve">ECA ASSURANCES</t>
  </si>
  <si>
    <t xml:space="preserve">ELOIS Assurances</t>
  </si>
  <si>
    <t xml:space="preserve">GENERALI</t>
  </si>
  <si>
    <t xml:space="preserve">GENERALI
AGAPS</t>
  </si>
  <si>
    <t xml:space="preserve">GENERALI GCL</t>
  </si>
  <si>
    <t xml:space="preserve">GENERALI IARD</t>
  </si>
  <si>
    <t xml:space="preserve">GENERALI PACTE</t>
  </si>
  <si>
    <t xml:space="preserve">GENERALI PATRIMOINE</t>
  </si>
  <si>
    <t xml:space="preserve">GMC HENNER</t>
  </si>
  <si>
    <t xml:space="preserve">LOURMEL</t>
  </si>
  <si>
    <t xml:space="preserve">METLIFE</t>
  </si>
  <si>
    <t xml:space="preserve">MMA</t>
  </si>
  <si>
    <t xml:space="preserve">NEOLIANE</t>
  </si>
  <si>
    <t xml:space="preserve">APREP</t>
  </si>
  <si>
    <t xml:space="preserve">OWLIANCE ACPS</t>
  </si>
  <si>
    <t xml:space="preserve">OWLIANCE ACPS
AGAPS</t>
  </si>
  <si>
    <t xml:space="preserve">PAVILLON PREVOYANCE</t>
  </si>
  <si>
    <t xml:space="preserve">PAVILLON PREVOYANCE GCL</t>
  </si>
  <si>
    <t xml:space="preserve">PAVILLON PREVOYANCE PACTE</t>
  </si>
  <si>
    <t xml:space="preserve">SPVIE - AMI TNS</t>
  </si>
  <si>
    <t xml:space="preserve">SWISSLIFE</t>
  </si>
  <si>
    <t xml:space="preserve">SWISSLIFE
AGAPS</t>
  </si>
  <si>
    <t xml:space="preserve">SWISSLIFE GCL</t>
  </si>
  <si>
    <t xml:space="preserve">SWISSLIFE PACTE</t>
  </si>
  <si>
    <t xml:space="preserve">UAF LIFE PATRIMOINE</t>
  </si>
  <si>
    <t xml:space="preserve">UTWIN</t>
  </si>
  <si>
    <t xml:space="preserve">ID_SOFRATHEQUE</t>
  </si>
  <si>
    <t xml:space="preserve">ABDELKADER</t>
  </si>
  <si>
    <t xml:space="preserve">Fethi</t>
  </si>
  <si>
    <t xml:space="preserve">EVENGARD COURTAGE</t>
  </si>
  <si>
    <t xml:space="preserve">A15012071</t>
  </si>
  <si>
    <t xml:space="preserve">B6198</t>
  </si>
  <si>
    <t xml:space="preserve">LOUP371</t>
  </si>
  <si>
    <t xml:space="preserve">NR1157-1268</t>
  </si>
  <si>
    <t xml:space="preserve">PAV0599</t>
  </si>
  <si>
    <t xml:space="preserve">UTWI05989</t>
  </si>
  <si>
    <t xml:space="preserve">PAV0693</t>
  </si>
  <si>
    <t xml:space="preserve">ABSALON</t>
  </si>
  <si>
    <t xml:space="preserve">Luc</t>
  </si>
  <si>
    <t xml:space="preserve">LABEL7PATRIMOINE</t>
  </si>
  <si>
    <t xml:space="preserve">LOUP391</t>
  </si>
  <si>
    <t xml:space="preserve">SOF00453</t>
  </si>
  <si>
    <t xml:space="preserve">NR1157-1279</t>
  </si>
  <si>
    <t xml:space="preserve">PAV0728</t>
  </si>
  <si>
    <t xml:space="preserve">AKRICH</t>
  </si>
  <si>
    <t xml:space="preserve">Karine</t>
  </si>
  <si>
    <t xml:space="preserve">KARMA CONSEIL &amp; PATRIMOINE</t>
  </si>
  <si>
    <t xml:space="preserve">A15012086</t>
  </si>
  <si>
    <t xml:space="preserve">LOUP02</t>
  </si>
  <si>
    <t xml:space="preserve">SOF00323</t>
  </si>
  <si>
    <t xml:space="preserve">UTWI04166</t>
  </si>
  <si>
    <t xml:space="preserve">ALBIE</t>
  </si>
  <si>
    <t xml:space="preserve">Stéphane</t>
  </si>
  <si>
    <t xml:space="preserve">ALBIE CONSEILS ET COURTAGE EN ASSURANCE</t>
  </si>
  <si>
    <t xml:space="preserve">JAL</t>
  </si>
  <si>
    <t xml:space="preserve">CALB13</t>
  </si>
  <si>
    <t xml:space="preserve">CALB14</t>
  </si>
  <si>
    <t xml:space="preserve">CALB17</t>
  </si>
  <si>
    <t xml:space="preserve">A15012008</t>
  </si>
  <si>
    <t xml:space="preserve">A7554</t>
  </si>
  <si>
    <t xml:space="preserve">B1995</t>
  </si>
  <si>
    <t xml:space="preserve">B2183</t>
  </si>
  <si>
    <t xml:space="preserve">LOUP03</t>
  </si>
  <si>
    <t xml:space="preserve">SOF00120</t>
  </si>
  <si>
    <t xml:space="preserve">U02489</t>
  </si>
  <si>
    <t xml:space="preserve">NR1157-2</t>
  </si>
  <si>
    <t xml:space="preserve">PAV0023</t>
  </si>
  <si>
    <t xml:space="preserve">PAV0419</t>
  </si>
  <si>
    <t xml:space="preserve">UTWI00890</t>
  </si>
  <si>
    <t xml:space="preserve">NR1157-13</t>
  </si>
  <si>
    <t xml:space="preserve">AUDIT CONSEILS AP</t>
  </si>
  <si>
    <t xml:space="preserve">KCU</t>
  </si>
  <si>
    <t xml:space="preserve">A15012049</t>
  </si>
  <si>
    <t xml:space="preserve">A6127</t>
  </si>
  <si>
    <t xml:space="preserve">LOUP353</t>
  </si>
  <si>
    <t xml:space="preserve">SOF00427</t>
  </si>
  <si>
    <t xml:space="preserve">NR1157-1247</t>
  </si>
  <si>
    <t xml:space="preserve">PAV0655</t>
  </si>
  <si>
    <t xml:space="preserve">UTWI05627</t>
  </si>
  <si>
    <t xml:space="preserve">AMMI</t>
  </si>
  <si>
    <t xml:space="preserve">HUGUES</t>
  </si>
  <si>
    <t xml:space="preserve">AF CONSEIL</t>
  </si>
  <si>
    <t xml:space="preserve">LOUP06</t>
  </si>
  <si>
    <t xml:space="preserve">UTWI02731</t>
  </si>
  <si>
    <t xml:space="preserve">ARFAOUI</t>
  </si>
  <si>
    <t xml:space="preserve">Monaam</t>
  </si>
  <si>
    <t xml:space="preserve">ALPHA ASSURANCES CONSEIL</t>
  </si>
  <si>
    <t xml:space="preserve">CALP29</t>
  </si>
  <si>
    <t xml:space="preserve">B4152</t>
  </si>
  <si>
    <t xml:space="preserve">LOUP08</t>
  </si>
  <si>
    <t xml:space="preserve">SOF00297</t>
  </si>
  <si>
    <t xml:space="preserve">P92768</t>
  </si>
  <si>
    <t xml:space="preserve">NR1157-272</t>
  </si>
  <si>
    <t xml:space="preserve">PAV0451</t>
  </si>
  <si>
    <t xml:space="preserve">UTWI02527</t>
  </si>
  <si>
    <t xml:space="preserve">AUGARD</t>
  </si>
  <si>
    <t xml:space="preserve">Marc</t>
  </si>
  <si>
    <t xml:space="preserve">GENERALE DE PROTECTION SOCIALE</t>
  </si>
  <si>
    <t xml:space="preserve">CGEN47</t>
  </si>
  <si>
    <t xml:space="preserve">A5326</t>
  </si>
  <si>
    <t xml:space="preserve">A8192</t>
  </si>
  <si>
    <t xml:space="preserve">LOUP09</t>
  </si>
  <si>
    <t xml:space="preserve">SOF00005</t>
  </si>
  <si>
    <t xml:space="preserve">NR1157-162</t>
  </si>
  <si>
    <t xml:space="preserve">PAV0025</t>
  </si>
  <si>
    <t xml:space="preserve">AY</t>
  </si>
  <si>
    <t xml:space="preserve">Ugur</t>
  </si>
  <si>
    <t xml:space="preserve">ACTICIAL</t>
  </si>
  <si>
    <t xml:space="preserve">A15012088</t>
  </si>
  <si>
    <t xml:space="preserve">LOUP390</t>
  </si>
  <si>
    <t xml:space="preserve">NR1157-1281</t>
  </si>
  <si>
    <t xml:space="preserve">PAV0729</t>
  </si>
  <si>
    <t xml:space="preserve">BAILLEUL</t>
  </si>
  <si>
    <t xml:space="preserve">Maxens</t>
  </si>
  <si>
    <t xml:space="preserve">MB CONSEILS</t>
  </si>
  <si>
    <t xml:space="preserve">SOF00465</t>
  </si>
  <si>
    <t xml:space="preserve">NR1157-1302</t>
  </si>
  <si>
    <t xml:space="preserve">PAV0791</t>
  </si>
  <si>
    <t xml:space="preserve">UTWI06556</t>
  </si>
  <si>
    <t xml:space="preserve">BAINES</t>
  </si>
  <si>
    <t xml:space="preserve">Bertrand</t>
  </si>
  <si>
    <t xml:space="preserve">OCCITANIE COURTAGE</t>
  </si>
  <si>
    <t xml:space="preserve">COCC04</t>
  </si>
  <si>
    <t xml:space="preserve">A15012056</t>
  </si>
  <si>
    <t xml:space="preserve">B6298</t>
  </si>
  <si>
    <t xml:space="preserve">LOUP359</t>
  </si>
  <si>
    <t xml:space="preserve">SOF00433</t>
  </si>
  <si>
    <t xml:space="preserve">NR1157-1253</t>
  </si>
  <si>
    <t xml:space="preserve">PAV0663</t>
  </si>
  <si>
    <t xml:space="preserve">UTWI05715</t>
  </si>
  <si>
    <t xml:space="preserve">BARAGNON</t>
  </si>
  <si>
    <t xml:space="preserve">Thomas</t>
  </si>
  <si>
    <t xml:space="preserve">AMADEUS CONSEILS</t>
  </si>
  <si>
    <t xml:space="preserve">CAMA05</t>
  </si>
  <si>
    <t xml:space="preserve">CAMA06</t>
  </si>
  <si>
    <t xml:space="preserve">A5330</t>
  </si>
  <si>
    <t xml:space="preserve">LOUP11</t>
  </si>
  <si>
    <t xml:space="preserve">SOF00010</t>
  </si>
  <si>
    <t xml:space="preserve">G13279</t>
  </si>
  <si>
    <t xml:space="preserve">NR1157-6</t>
  </si>
  <si>
    <t xml:space="preserve">PAV0027</t>
  </si>
  <si>
    <t xml:space="preserve">CAMA07</t>
  </si>
  <si>
    <t xml:space="preserve">ARNAVANT</t>
  </si>
  <si>
    <t xml:space="preserve">A7551</t>
  </si>
  <si>
    <t xml:space="preserve">BARBERY</t>
  </si>
  <si>
    <t xml:space="preserve">Valérie</t>
  </si>
  <si>
    <t xml:space="preserve">VB CONSEIL</t>
  </si>
  <si>
    <t xml:space="preserve">CVBC02</t>
  </si>
  <si>
    <t xml:space="preserve">A31253035</t>
  </si>
  <si>
    <t xml:space="preserve">B4417</t>
  </si>
  <si>
    <t xml:space="preserve">LOUP12</t>
  </si>
  <si>
    <t xml:space="preserve">SOF00337</t>
  </si>
  <si>
    <t xml:space="preserve">V33344</t>
  </si>
  <si>
    <t xml:space="preserve">NR1157-1168</t>
  </si>
  <si>
    <t xml:space="preserve">PAV0485</t>
  </si>
  <si>
    <t xml:space="preserve">PAV0608</t>
  </si>
  <si>
    <t xml:space="preserve">UTWI02847</t>
  </si>
  <si>
    <t xml:space="preserve">BAREILLE</t>
  </si>
  <si>
    <t xml:space="preserve">Benoît</t>
  </si>
  <si>
    <t xml:space="preserve">BPM CONSEIL</t>
  </si>
  <si>
    <t xml:space="preserve">CBPM01</t>
  </si>
  <si>
    <t xml:space="preserve">A9732</t>
  </si>
  <si>
    <t xml:space="preserve">LOUP14</t>
  </si>
  <si>
    <t xml:space="preserve">SOF00162</t>
  </si>
  <si>
    <t xml:space="preserve">V33304</t>
  </si>
  <si>
    <t xml:space="preserve">NR1157-146</t>
  </si>
  <si>
    <t xml:space="preserve">PAV0173</t>
  </si>
  <si>
    <t xml:space="preserve">UTWI02635</t>
  </si>
  <si>
    <t xml:space="preserve">BARNET</t>
  </si>
  <si>
    <t xml:space="preserve">Thierry</t>
  </si>
  <si>
    <t xml:space="preserve">SOF'COURTAGE</t>
  </si>
  <si>
    <t xml:space="preserve">CSOF25</t>
  </si>
  <si>
    <t xml:space="preserve">A9739</t>
  </si>
  <si>
    <t xml:space="preserve">LOUP15</t>
  </si>
  <si>
    <t xml:space="preserve">SOF00172</t>
  </si>
  <si>
    <t xml:space="preserve">L04269</t>
  </si>
  <si>
    <t xml:space="preserve">NR1157-145</t>
  </si>
  <si>
    <t xml:space="preserve">PAV0187</t>
  </si>
  <si>
    <t xml:space="preserve">UTWI00604</t>
  </si>
  <si>
    <t xml:space="preserve">BARRE</t>
  </si>
  <si>
    <t xml:space="preserve">Nicolas</t>
  </si>
  <si>
    <t xml:space="preserve">BFLN CONSEILS</t>
  </si>
  <si>
    <t xml:space="preserve">CBFL01</t>
  </si>
  <si>
    <t xml:space="preserve">CBFL02</t>
  </si>
  <si>
    <t xml:space="preserve">A7553</t>
  </si>
  <si>
    <t xml:space="preserve">LOUP17</t>
  </si>
  <si>
    <t xml:space="preserve">SOF00112</t>
  </si>
  <si>
    <t xml:space="preserve">P07768</t>
  </si>
  <si>
    <t xml:space="preserve">NR1157-7</t>
  </si>
  <si>
    <t xml:space="preserve">PAV0028</t>
  </si>
  <si>
    <t xml:space="preserve">BARTA</t>
  </si>
  <si>
    <t xml:space="preserve">Maryline</t>
  </si>
  <si>
    <t xml:space="preserve">M.B. CONSULTING SARL</t>
  </si>
  <si>
    <t xml:space="preserve">CMBC04</t>
  </si>
  <si>
    <t xml:space="preserve">A15012105</t>
  </si>
  <si>
    <t xml:space="preserve">SOF00464</t>
  </si>
  <si>
    <t xml:space="preserve">NR1157-1301</t>
  </si>
  <si>
    <t xml:space="preserve">PAV0789</t>
  </si>
  <si>
    <t xml:space="preserve">BAUME</t>
  </si>
  <si>
    <t xml:space="preserve">CABINET BAUME COURTAGE</t>
  </si>
  <si>
    <t xml:space="preserve">CBAU11</t>
  </si>
  <si>
    <t xml:space="preserve">CBAU12</t>
  </si>
  <si>
    <t xml:space="preserve">A7549</t>
  </si>
  <si>
    <t xml:space="preserve">A8186</t>
  </si>
  <si>
    <t xml:space="preserve">LOUP18</t>
  </si>
  <si>
    <t xml:space="preserve">SOF00108</t>
  </si>
  <si>
    <t xml:space="preserve">NR1157-8</t>
  </si>
  <si>
    <t xml:space="preserve">PAV0029</t>
  </si>
  <si>
    <t xml:space="preserve">BENEL</t>
  </si>
  <si>
    <t xml:space="preserve">Félix</t>
  </si>
  <si>
    <t xml:space="preserve">APOR CONSEIL</t>
  </si>
  <si>
    <t xml:space="preserve">CAPO05</t>
  </si>
  <si>
    <t xml:space="preserve">A15012076</t>
  </si>
  <si>
    <t xml:space="preserve">B6428</t>
  </si>
  <si>
    <t xml:space="preserve">LOUP374</t>
  </si>
  <si>
    <t xml:space="preserve">NR1157-1272</t>
  </si>
  <si>
    <t xml:space="preserve">PAV709</t>
  </si>
  <si>
    <t xml:space="preserve">UTWI06071</t>
  </si>
  <si>
    <t xml:space="preserve">BENEYTON</t>
  </si>
  <si>
    <t xml:space="preserve">Sébastien</t>
  </si>
  <si>
    <t xml:space="preserve">E2BIS CONSEILS</t>
  </si>
  <si>
    <t xml:space="preserve">CEBI01</t>
  </si>
  <si>
    <t xml:space="preserve">A15012010</t>
  </si>
  <si>
    <t xml:space="preserve">LOUP337</t>
  </si>
  <si>
    <t xml:space="preserve">SOF00387</t>
  </si>
  <si>
    <t xml:space="preserve">U02494</t>
  </si>
  <si>
    <t xml:space="preserve">NR1157-1211</t>
  </si>
  <si>
    <t xml:space="preserve">PAV0586</t>
  </si>
  <si>
    <t xml:space="preserve">UTWI05172</t>
  </si>
  <si>
    <t xml:space="preserve">CEBI02</t>
  </si>
  <si>
    <t xml:space="preserve">TELM CONSEIL COURTAGE</t>
  </si>
  <si>
    <t xml:space="preserve">B1398</t>
  </si>
  <si>
    <t xml:space="preserve">PAV0218</t>
  </si>
  <si>
    <t xml:space="preserve">PREMIUM ASSURANCES</t>
  </si>
  <si>
    <t xml:space="preserve">A31253050</t>
  </si>
  <si>
    <t xml:space="preserve">LOUP20</t>
  </si>
  <si>
    <t xml:space="preserve">SOF00360</t>
  </si>
  <si>
    <t xml:space="preserve">NR1157-1184</t>
  </si>
  <si>
    <t xml:space="preserve">PAV0539</t>
  </si>
  <si>
    <t xml:space="preserve">UTWI04198</t>
  </si>
  <si>
    <t xml:space="preserve">E2CG SARL</t>
  </si>
  <si>
    <t xml:space="preserve">CECG04</t>
  </si>
  <si>
    <t xml:space="preserve">A15012048</t>
  </si>
  <si>
    <t xml:space="preserve">B6866</t>
  </si>
  <si>
    <t xml:space="preserve">LOUP351</t>
  </si>
  <si>
    <t xml:space="preserve">SOF00425</t>
  </si>
  <si>
    <t xml:space="preserve">U02495</t>
  </si>
  <si>
    <t xml:space="preserve">NR1157-1246</t>
  </si>
  <si>
    <t xml:space="preserve">PAV0653</t>
  </si>
  <si>
    <t xml:space="preserve">UTWI05621</t>
  </si>
  <si>
    <t xml:space="preserve">BEREZOWSKI</t>
  </si>
  <si>
    <t xml:space="preserve">Renaud</t>
  </si>
  <si>
    <t xml:space="preserve">EOS CONSEILS</t>
  </si>
  <si>
    <t xml:space="preserve">JCQ</t>
  </si>
  <si>
    <t xml:space="preserve">CEOS01</t>
  </si>
  <si>
    <t xml:space="preserve">CEOS04</t>
  </si>
  <si>
    <t xml:space="preserve">A31253040</t>
  </si>
  <si>
    <t xml:space="preserve">A8188</t>
  </si>
  <si>
    <t xml:space="preserve">B2179</t>
  </si>
  <si>
    <t xml:space="preserve">LOUP24</t>
  </si>
  <si>
    <t xml:space="preserve">SOF00132</t>
  </si>
  <si>
    <t xml:space="preserve">NR1157-9</t>
  </si>
  <si>
    <t xml:space="preserve">PAV0030</t>
  </si>
  <si>
    <t xml:space="preserve">PAV0420</t>
  </si>
  <si>
    <t xml:space="preserve">UTWI02356</t>
  </si>
  <si>
    <t xml:space="preserve">BERNADET</t>
  </si>
  <si>
    <t xml:space="preserve">Corine</t>
  </si>
  <si>
    <t xml:space="preserve">CNERVAL</t>
  </si>
  <si>
    <t xml:space="preserve">CCNE01</t>
  </si>
  <si>
    <t xml:space="preserve">A7550</t>
  </si>
  <si>
    <t xml:space="preserve">LOUP25</t>
  </si>
  <si>
    <t xml:space="preserve">SOF00113</t>
  </si>
  <si>
    <t xml:space="preserve">NR1157-10</t>
  </si>
  <si>
    <t xml:space="preserve">PAV0031</t>
  </si>
  <si>
    <t xml:space="preserve">BERNARD</t>
  </si>
  <si>
    <t xml:space="preserve">Laurent</t>
  </si>
  <si>
    <t xml:space="preserve">FIDELIANCE</t>
  </si>
  <si>
    <t xml:space="preserve">B3724</t>
  </si>
  <si>
    <t xml:space="preserve">LOUP26</t>
  </si>
  <si>
    <t xml:space="preserve">P78053</t>
  </si>
  <si>
    <t xml:space="preserve">NR1157-248</t>
  </si>
  <si>
    <t xml:space="preserve">PAV0388</t>
  </si>
  <si>
    <t xml:space="preserve">UTWI02128</t>
  </si>
  <si>
    <t xml:space="preserve">BERNARDET-LERAY</t>
  </si>
  <si>
    <t xml:space="preserve">Alain</t>
  </si>
  <si>
    <t xml:space="preserve">VISION COURTAGE</t>
  </si>
  <si>
    <t xml:space="preserve">A15012084</t>
  </si>
  <si>
    <t xml:space="preserve">B6813</t>
  </si>
  <si>
    <t xml:space="preserve">LOUP384</t>
  </si>
  <si>
    <t xml:space="preserve">SOF00450</t>
  </si>
  <si>
    <t xml:space="preserve">NR1157-1277</t>
  </si>
  <si>
    <t xml:space="preserve">PAV722</t>
  </si>
  <si>
    <t xml:space="preserve">UTWI06227</t>
  </si>
  <si>
    <t xml:space="preserve">EXCELIENCE COURTAGE</t>
  </si>
  <si>
    <t xml:space="preserve">CEXC14</t>
  </si>
  <si>
    <t xml:space="preserve">A31253030</t>
  </si>
  <si>
    <t xml:space="preserve">B4312</t>
  </si>
  <si>
    <t xml:space="preserve">LOUP27</t>
  </si>
  <si>
    <t xml:space="preserve">SOF00331</t>
  </si>
  <si>
    <t xml:space="preserve">NR1157-1164</t>
  </si>
  <si>
    <t xml:space="preserve">PAV0499</t>
  </si>
  <si>
    <t xml:space="preserve">UTWI02827</t>
  </si>
  <si>
    <t xml:space="preserve">BERTHET</t>
  </si>
  <si>
    <t xml:space="preserve">Fabrice</t>
  </si>
  <si>
    <t xml:space="preserve">ANAO COURTAGE CONSEIL</t>
  </si>
  <si>
    <t xml:space="preserve">NCANA09</t>
  </si>
  <si>
    <t xml:space="preserve">A31253042</t>
  </si>
  <si>
    <t xml:space="preserve">B6515</t>
  </si>
  <si>
    <t xml:space="preserve">LOUP28</t>
  </si>
  <si>
    <t xml:space="preserve">L69008</t>
  </si>
  <si>
    <t xml:space="preserve">NR1157-1177</t>
  </si>
  <si>
    <t xml:space="preserve">PAV0517</t>
  </si>
  <si>
    <t xml:space="preserve">UTWI04066</t>
  </si>
  <si>
    <t xml:space="preserve">NCANA10</t>
  </si>
  <si>
    <t xml:space="preserve">BERTHOUMIEUX</t>
  </si>
  <si>
    <t xml:space="preserve">David</t>
  </si>
  <si>
    <t xml:space="preserve">CONSEIL'TPE</t>
  </si>
  <si>
    <t xml:space="preserve">A15012101</t>
  </si>
  <si>
    <t xml:space="preserve">B6972</t>
  </si>
  <si>
    <t xml:space="preserve">SOF00461</t>
  </si>
  <si>
    <t xml:space="preserve">NR1157-1296</t>
  </si>
  <si>
    <t xml:space="preserve">UTWI06486</t>
  </si>
  <si>
    <t xml:space="preserve">BERTIER</t>
  </si>
  <si>
    <t xml:space="preserve">Christina</t>
  </si>
  <si>
    <t xml:space="preserve">CABINET BERTIER</t>
  </si>
  <si>
    <t xml:space="preserve">CSOL30</t>
  </si>
  <si>
    <t xml:space="preserve">A31253066</t>
  </si>
  <si>
    <t xml:space="preserve">A9407</t>
  </si>
  <si>
    <t xml:space="preserve">LOUP29</t>
  </si>
  <si>
    <t xml:space="preserve">SOF00149</t>
  </si>
  <si>
    <t xml:space="preserve">U08623</t>
  </si>
  <si>
    <t xml:space="preserve">PAV0032</t>
  </si>
  <si>
    <t xml:space="preserve">UTWI00574</t>
  </si>
  <si>
    <t xml:space="preserve">BESSON</t>
  </si>
  <si>
    <t xml:space="preserve">Aymeric</t>
  </si>
  <si>
    <t xml:space="preserve">GR CONSEIL</t>
  </si>
  <si>
    <t xml:space="preserve">CGRC02</t>
  </si>
  <si>
    <t xml:space="preserve">A31253048</t>
  </si>
  <si>
    <t xml:space="preserve">LOUP30</t>
  </si>
  <si>
    <t xml:space="preserve">L38220</t>
  </si>
  <si>
    <t xml:space="preserve">NR1157-1186</t>
  </si>
  <si>
    <t xml:space="preserve">PAV0537</t>
  </si>
  <si>
    <t xml:space="preserve">UTWI04206</t>
  </si>
  <si>
    <t xml:space="preserve">BIOSCA</t>
  </si>
  <si>
    <t xml:space="preserve">Benjamin</t>
  </si>
  <si>
    <t xml:space="preserve">BPC INVEST</t>
  </si>
  <si>
    <t xml:space="preserve">A31253039</t>
  </si>
  <si>
    <t xml:space="preserve">B4891</t>
  </si>
  <si>
    <t xml:space="preserve">LOUP32</t>
  </si>
  <si>
    <t xml:space="preserve">V06618</t>
  </si>
  <si>
    <t xml:space="preserve">NR1157-1172</t>
  </si>
  <si>
    <t xml:space="preserve">PAV0513</t>
  </si>
  <si>
    <t xml:space="preserve">UTWI04038</t>
  </si>
  <si>
    <t xml:space="preserve">BIZET</t>
  </si>
  <si>
    <t xml:space="preserve">Philippe</t>
  </si>
  <si>
    <t xml:space="preserve">CABINET DE COURTAGE BIZET</t>
  </si>
  <si>
    <t xml:space="preserve">A15012085</t>
  </si>
  <si>
    <t xml:space="preserve">LOUP386</t>
  </si>
  <si>
    <t xml:space="preserve">SOF00451</t>
  </si>
  <si>
    <t xml:space="preserve">NR1157-1278</t>
  </si>
  <si>
    <t xml:space="preserve">PAV0726</t>
  </si>
  <si>
    <t xml:space="preserve">UTWI06235</t>
  </si>
  <si>
    <t xml:space="preserve">BLANC</t>
  </si>
  <si>
    <t xml:space="preserve">Frédéric</t>
  </si>
  <si>
    <t xml:space="preserve">ABCONSEILS</t>
  </si>
  <si>
    <t xml:space="preserve">CABC20</t>
  </si>
  <si>
    <t xml:space="preserve">A31253033</t>
  </si>
  <si>
    <t xml:space="preserve">A5586</t>
  </si>
  <si>
    <t xml:space="preserve">LOUP33</t>
  </si>
  <si>
    <t xml:space="preserve">SOF00076</t>
  </si>
  <si>
    <t xml:space="preserve">P09369</t>
  </si>
  <si>
    <t xml:space="preserve">NR1157-12</t>
  </si>
  <si>
    <t xml:space="preserve">PAV0033</t>
  </si>
  <si>
    <t xml:space="preserve">UTWI00726</t>
  </si>
  <si>
    <t xml:space="preserve">BOISSARD</t>
  </si>
  <si>
    <t xml:space="preserve">Jean-Michel</t>
  </si>
  <si>
    <t xml:space="preserve">CAB EXTRA</t>
  </si>
  <si>
    <t xml:space="preserve">CEXT01</t>
  </si>
  <si>
    <t xml:space="preserve">B0433</t>
  </si>
  <si>
    <t xml:space="preserve">LOUP34</t>
  </si>
  <si>
    <t xml:space="preserve">SOF00168</t>
  </si>
  <si>
    <t xml:space="preserve">NR1157-163</t>
  </si>
  <si>
    <t xml:space="preserve">PAV0156</t>
  </si>
  <si>
    <t xml:space="preserve">BOISSEAU</t>
  </si>
  <si>
    <t xml:space="preserve">ELICHABE &amp; BOISSEAU AUDIT ET CONSEIL</t>
  </si>
  <si>
    <t xml:space="preserve">CSRC02</t>
  </si>
  <si>
    <t xml:space="preserve">A8711</t>
  </si>
  <si>
    <t xml:space="preserve">LOUP35</t>
  </si>
  <si>
    <t xml:space="preserve">SOF00143</t>
  </si>
  <si>
    <t xml:space="preserve">P76250</t>
  </si>
  <si>
    <t xml:space="preserve">PAV0034</t>
  </si>
  <si>
    <t xml:space="preserve">UTWI02563</t>
  </si>
  <si>
    <t xml:space="preserve">PAV0440</t>
  </si>
  <si>
    <t xml:space="preserve">BONNET</t>
  </si>
  <si>
    <t xml:space="preserve">Gaëtan</t>
  </si>
  <si>
    <t xml:space="preserve">RIZING PATRIMOINE</t>
  </si>
  <si>
    <t xml:space="preserve">GB Conseils &amp; Courtage</t>
  </si>
  <si>
    <t xml:space="preserve">KKA</t>
  </si>
  <si>
    <t xml:space="preserve">CGBC02</t>
  </si>
  <si>
    <t xml:space="preserve">A31253054</t>
  </si>
  <si>
    <t xml:space="preserve">B4682</t>
  </si>
  <si>
    <t xml:space="preserve">LOUP36</t>
  </si>
  <si>
    <t xml:space="preserve">G13334</t>
  </si>
  <si>
    <t xml:space="preserve">NR1157-1189</t>
  </si>
  <si>
    <t xml:space="preserve">PAV0542</t>
  </si>
  <si>
    <t xml:space="preserve">UTWI04240</t>
  </si>
  <si>
    <t xml:space="preserve">BORNE</t>
  </si>
  <si>
    <t xml:space="preserve">Geoffray</t>
  </si>
  <si>
    <t xml:space="preserve">OPTIMUM CONSEIL COURTAGE</t>
  </si>
  <si>
    <t xml:space="preserve">COPT33</t>
  </si>
  <si>
    <t xml:space="preserve">B1064</t>
  </si>
  <si>
    <t xml:space="preserve">LOUP21</t>
  </si>
  <si>
    <t xml:space="preserve">SOF00192</t>
  </si>
  <si>
    <t xml:space="preserve">NR1157-186</t>
  </si>
  <si>
    <t xml:space="preserve">PAV0223</t>
  </si>
  <si>
    <t xml:space="preserve">SOF00391</t>
  </si>
  <si>
    <t xml:space="preserve">PAV0595</t>
  </si>
  <si>
    <t xml:space="preserve">BOUCHENOT</t>
  </si>
  <si>
    <t xml:space="preserve">Xavier</t>
  </si>
  <si>
    <t xml:space="preserve">ABCOURTIERS</t>
  </si>
  <si>
    <t xml:space="preserve">LOUP38</t>
  </si>
  <si>
    <t xml:space="preserve">SOF00303</t>
  </si>
  <si>
    <t xml:space="preserve">NR1157-273</t>
  </si>
  <si>
    <t xml:space="preserve">PAV0456</t>
  </si>
  <si>
    <t xml:space="preserve">UTWI02609</t>
  </si>
  <si>
    <t xml:space="preserve">BOURGEOIS</t>
  </si>
  <si>
    <t xml:space="preserve">François</t>
  </si>
  <si>
    <t xml:space="preserve">CFB CONSEIL COURTAGE</t>
  </si>
  <si>
    <t xml:space="preserve">CCFB03</t>
  </si>
  <si>
    <t xml:space="preserve">A31253051</t>
  </si>
  <si>
    <t xml:space="preserve">B4587</t>
  </si>
  <si>
    <t xml:space="preserve">LOUP41</t>
  </si>
  <si>
    <t xml:space="preserve">SOF00359</t>
  </si>
  <si>
    <t xml:space="preserve">NR1157-252</t>
  </si>
  <si>
    <t xml:space="preserve">PAV0391</t>
  </si>
  <si>
    <t xml:space="preserve">UTWI02150</t>
  </si>
  <si>
    <t xml:space="preserve">BOURNET</t>
  </si>
  <si>
    <t xml:space="preserve">FINABANK CONSULTING GROUP</t>
  </si>
  <si>
    <t xml:space="preserve">JCW</t>
  </si>
  <si>
    <t xml:space="preserve">CFCG02</t>
  </si>
  <si>
    <t xml:space="preserve">B1521</t>
  </si>
  <si>
    <t xml:space="preserve">LOUP42</t>
  </si>
  <si>
    <t xml:space="preserve">SOF00207</t>
  </si>
  <si>
    <t xml:space="preserve">V33293</t>
  </si>
  <si>
    <t xml:space="preserve">NR1157-203</t>
  </si>
  <si>
    <t xml:space="preserve">PAV0259</t>
  </si>
  <si>
    <t xml:space="preserve">UTWI00724</t>
  </si>
  <si>
    <t xml:space="preserve">PAV710</t>
  </si>
  <si>
    <t xml:space="preserve">UTWI02525</t>
  </si>
  <si>
    <t xml:space="preserve">BOUSMAHA</t>
  </si>
  <si>
    <t xml:space="preserve">Nasser</t>
  </si>
  <si>
    <t xml:space="preserve">AMANA ASSURANCES</t>
  </si>
  <si>
    <t xml:space="preserve">BRATIGNY</t>
  </si>
  <si>
    <t xml:space="preserve">Jean-Charles</t>
  </si>
  <si>
    <t xml:space="preserve">JCB COURTAGE ET CONSEIL</t>
  </si>
  <si>
    <t xml:space="preserve">CJCB07</t>
  </si>
  <si>
    <t xml:space="preserve">A15012022</t>
  </si>
  <si>
    <t xml:space="preserve">LOUP327</t>
  </si>
  <si>
    <t xml:space="preserve">SOF00401</t>
  </si>
  <si>
    <t xml:space="preserve">NR1157-1220</t>
  </si>
  <si>
    <t xml:space="preserve">PAV0610</t>
  </si>
  <si>
    <t xml:space="preserve">UTWI05329</t>
  </si>
  <si>
    <t xml:space="preserve">BRICHORY</t>
  </si>
  <si>
    <t xml:space="preserve">Olivier</t>
  </si>
  <si>
    <t xml:space="preserve">THEVA COURTAGE</t>
  </si>
  <si>
    <t xml:space="preserve">A31253006</t>
  </si>
  <si>
    <t xml:space="preserve">LOUP43</t>
  </si>
  <si>
    <t xml:space="preserve">SOF00308</t>
  </si>
  <si>
    <t xml:space="preserve">NR1157-279</t>
  </si>
  <si>
    <t xml:space="preserve">PAV0463</t>
  </si>
  <si>
    <t xml:space="preserve">UTWI02647</t>
  </si>
  <si>
    <t xml:space="preserve">BRISSE</t>
  </si>
  <si>
    <t xml:space="preserve">Vivien</t>
  </si>
  <si>
    <t xml:space="preserve">COURTAGE ASSURANCES ST ETIENNE</t>
  </si>
  <si>
    <t xml:space="preserve">CCOUAJ</t>
  </si>
  <si>
    <t xml:space="preserve">B1062</t>
  </si>
  <si>
    <t xml:space="preserve">LOUP44</t>
  </si>
  <si>
    <t xml:space="preserve">SOF00183</t>
  </si>
  <si>
    <t xml:space="preserve">L04273</t>
  </si>
  <si>
    <t xml:space="preserve">NR1157-199</t>
  </si>
  <si>
    <t xml:space="preserve">PAV0210</t>
  </si>
  <si>
    <t xml:space="preserve">BRISSE-SAUMET</t>
  </si>
  <si>
    <t xml:space="preserve">Vivien-Laurent</t>
  </si>
  <si>
    <t xml:space="preserve">SB COURTAGE</t>
  </si>
  <si>
    <t xml:space="preserve">CSBC01</t>
  </si>
  <si>
    <t xml:space="preserve">A15012012</t>
  </si>
  <si>
    <t xml:space="preserve">B5132</t>
  </si>
  <si>
    <t xml:space="preserve">SOF00388</t>
  </si>
  <si>
    <t xml:space="preserve">L04284</t>
  </si>
  <si>
    <t xml:space="preserve">NR1157-1213</t>
  </si>
  <si>
    <t xml:space="preserve">PAV0587</t>
  </si>
  <si>
    <t xml:space="preserve">UTWI05182</t>
  </si>
  <si>
    <t xml:space="preserve">BRODIN</t>
  </si>
  <si>
    <t xml:space="preserve">Christian</t>
  </si>
  <si>
    <t xml:space="preserve">AB2C</t>
  </si>
  <si>
    <t xml:space="preserve">CABC21</t>
  </si>
  <si>
    <t xml:space="preserve">A5319</t>
  </si>
  <si>
    <t xml:space="preserve">B2175</t>
  </si>
  <si>
    <t xml:space="preserve">LOUP45</t>
  </si>
  <si>
    <t xml:space="preserve">SOF00077</t>
  </si>
  <si>
    <t xml:space="preserve">D03576</t>
  </si>
  <si>
    <t xml:space="preserve">NR1157-20</t>
  </si>
  <si>
    <t xml:space="preserve">PAV0048</t>
  </si>
  <si>
    <t xml:space="preserve">UTWI01574</t>
  </si>
  <si>
    <t xml:space="preserve">ATARANCE</t>
  </si>
  <si>
    <t xml:space="preserve">CATA10</t>
  </si>
  <si>
    <t xml:space="preserve">A15012027</t>
  </si>
  <si>
    <t xml:space="preserve">SOF00405</t>
  </si>
  <si>
    <t xml:space="preserve">NR1157-1225</t>
  </si>
  <si>
    <t xml:space="preserve">PAV0615</t>
  </si>
  <si>
    <t xml:space="preserve">UTWI05392</t>
  </si>
  <si>
    <t xml:space="preserve">BURATI</t>
  </si>
  <si>
    <t xml:space="preserve">Pascal</t>
  </si>
  <si>
    <t xml:space="preserve">PB CONSEIL</t>
  </si>
  <si>
    <t xml:space="preserve">B2911</t>
  </si>
  <si>
    <t xml:space="preserve">LOUP46</t>
  </si>
  <si>
    <t xml:space="preserve">SOF00270</t>
  </si>
  <si>
    <t xml:space="preserve">NR1157-255</t>
  </si>
  <si>
    <t xml:space="preserve">PAV0400</t>
  </si>
  <si>
    <t xml:space="preserve">UTWI02214</t>
  </si>
  <si>
    <t xml:space="preserve">BURET</t>
  </si>
  <si>
    <t xml:space="preserve">William</t>
  </si>
  <si>
    <t xml:space="preserve">PROTECTION PLURIEL BORDEAUX</t>
  </si>
  <si>
    <t xml:space="preserve">CPRO47</t>
  </si>
  <si>
    <t xml:space="preserve">A9183</t>
  </si>
  <si>
    <t xml:space="preserve">LOUP273</t>
  </si>
  <si>
    <t xml:space="preserve">SOF00141</t>
  </si>
  <si>
    <t xml:space="preserve">NR1157-29</t>
  </si>
  <si>
    <t xml:space="preserve">PAV0081</t>
  </si>
  <si>
    <t xml:space="preserve">BURLOT</t>
  </si>
  <si>
    <t xml:space="preserve">Guillaume</t>
  </si>
  <si>
    <t xml:space="preserve">GLOBALREM EXPERTISES</t>
  </si>
  <si>
    <t xml:space="preserve">CGL017</t>
  </si>
  <si>
    <t xml:space="preserve">PAV0605</t>
  </si>
  <si>
    <t xml:space="preserve">GLOBALREM</t>
  </si>
  <si>
    <t xml:space="preserve">CGLO08</t>
  </si>
  <si>
    <t xml:space="preserve">A4032</t>
  </si>
  <si>
    <t xml:space="preserve">LOUP47</t>
  </si>
  <si>
    <t xml:space="preserve">SOF00039</t>
  </si>
  <si>
    <t xml:space="preserve">NR1157-22</t>
  </si>
  <si>
    <t xml:space="preserve">PAV0056</t>
  </si>
  <si>
    <t xml:space="preserve">UTWI00732</t>
  </si>
  <si>
    <t xml:space="preserve">PAV0611</t>
  </si>
  <si>
    <t xml:space="preserve">GLOBALREM CAPE</t>
  </si>
  <si>
    <t xml:space="preserve">CGL018</t>
  </si>
  <si>
    <t xml:space="preserve">B5219</t>
  </si>
  <si>
    <t xml:space="preserve">CALDUBEHERE</t>
  </si>
  <si>
    <t xml:space="preserve">BELAGILE CONSEIL</t>
  </si>
  <si>
    <t xml:space="preserve">CBEL15</t>
  </si>
  <si>
    <t xml:space="preserve">A31253032</t>
  </si>
  <si>
    <t xml:space="preserve">A3363</t>
  </si>
  <si>
    <t xml:space="preserve">LOUP48</t>
  </si>
  <si>
    <t xml:space="preserve">SOF00044</t>
  </si>
  <si>
    <t xml:space="preserve">NR1157-23</t>
  </si>
  <si>
    <t xml:space="preserve">PAV0059</t>
  </si>
  <si>
    <t xml:space="preserve">UTWI01214</t>
  </si>
  <si>
    <t xml:space="preserve">B6363</t>
  </si>
  <si>
    <t xml:space="preserve">CALLIER</t>
  </si>
  <si>
    <t xml:space="preserve">CABINET GAIA</t>
  </si>
  <si>
    <t xml:space="preserve">CGAI04</t>
  </si>
  <si>
    <t xml:space="preserve">CGAI07</t>
  </si>
  <si>
    <t xml:space="preserve">A6113</t>
  </si>
  <si>
    <t xml:space="preserve">LOUP49</t>
  </si>
  <si>
    <t xml:space="preserve">SOF00069</t>
  </si>
  <si>
    <t xml:space="preserve">V06464</t>
  </si>
  <si>
    <t xml:space="preserve">NR1157-24</t>
  </si>
  <si>
    <t xml:space="preserve">PAV0062</t>
  </si>
  <si>
    <t xml:space="preserve">PAV0418</t>
  </si>
  <si>
    <t xml:space="preserve">UTWI00734</t>
  </si>
  <si>
    <t xml:space="preserve">CGAI05</t>
  </si>
  <si>
    <t xml:space="preserve">PAV0220</t>
  </si>
  <si>
    <t xml:space="preserve">CABINET GAIA - BELAGILE</t>
  </si>
  <si>
    <t xml:space="preserve">NR1157-184</t>
  </si>
  <si>
    <t xml:space="preserve">PAV0291</t>
  </si>
  <si>
    <t xml:space="preserve">CALMELS</t>
  </si>
  <si>
    <t xml:space="preserve">Gilles</t>
  </si>
  <si>
    <t xml:space="preserve">G.C. CONSEILS ET COURTAGE</t>
  </si>
  <si>
    <t xml:space="preserve">CGCC01</t>
  </si>
  <si>
    <t xml:space="preserve">A4831</t>
  </si>
  <si>
    <t xml:space="preserve">LOUP50</t>
  </si>
  <si>
    <t xml:space="preserve">SOF00009</t>
  </si>
  <si>
    <t xml:space="preserve">G13275</t>
  </si>
  <si>
    <t xml:space="preserve">NR1157-25</t>
  </si>
  <si>
    <t xml:space="preserve">PAV0065</t>
  </si>
  <si>
    <t xml:space="preserve">UTWI00622</t>
  </si>
  <si>
    <t xml:space="preserve">CALVEZ</t>
  </si>
  <si>
    <t xml:space="preserve">CALVEZ CONSEIL &amp; COURTAGE</t>
  </si>
  <si>
    <t xml:space="preserve">JBS</t>
  </si>
  <si>
    <t xml:space="preserve">CCAL16</t>
  </si>
  <si>
    <t xml:space="preserve">A15012068</t>
  </si>
  <si>
    <t xml:space="preserve">B1397</t>
  </si>
  <si>
    <t xml:space="preserve">LOUP51</t>
  </si>
  <si>
    <t xml:space="preserve">SOF00194</t>
  </si>
  <si>
    <t xml:space="preserve">D03578</t>
  </si>
  <si>
    <t xml:space="preserve">NR1157-180</t>
  </si>
  <si>
    <t xml:space="preserve">PAV0217</t>
  </si>
  <si>
    <t xml:space="preserve">UTWI00736</t>
  </si>
  <si>
    <t xml:space="preserve">CAMPOS</t>
  </si>
  <si>
    <t xml:space="preserve">Christophe</t>
  </si>
  <si>
    <t xml:space="preserve">AC1 CONSEILS</t>
  </si>
  <si>
    <t xml:space="preserve">CACI11</t>
  </si>
  <si>
    <t xml:space="preserve">LOUP52</t>
  </si>
  <si>
    <t xml:space="preserve">SOF00253</t>
  </si>
  <si>
    <t xml:space="preserve">V06514</t>
  </si>
  <si>
    <t xml:space="preserve">NR1157-237</t>
  </si>
  <si>
    <t xml:space="preserve">PAV0361</t>
  </si>
  <si>
    <t xml:space="preserve">UTWI01918</t>
  </si>
  <si>
    <t xml:space="preserve">CARILLON</t>
  </si>
  <si>
    <t xml:space="preserve">Yannick</t>
  </si>
  <si>
    <t xml:space="preserve">Y.3.C. Yannick Carillon Conseil et Courtage</t>
  </si>
  <si>
    <t xml:space="preserve">CYCC01</t>
  </si>
  <si>
    <t xml:space="preserve">A6283</t>
  </si>
  <si>
    <t xml:space="preserve">LOUP53</t>
  </si>
  <si>
    <t xml:space="preserve">SOF00078</t>
  </si>
  <si>
    <t xml:space="preserve">L08917</t>
  </si>
  <si>
    <t xml:space="preserve">NR1157-164</t>
  </si>
  <si>
    <t xml:space="preserve">PAV0069</t>
  </si>
  <si>
    <t xml:space="preserve">CASSAGNE</t>
  </si>
  <si>
    <t xml:space="preserve">Julie</t>
  </si>
  <si>
    <t xml:space="preserve">CABINET APPS</t>
  </si>
  <si>
    <t xml:space="preserve">G6J</t>
  </si>
  <si>
    <t xml:space="preserve">CEOC07</t>
  </si>
  <si>
    <t xml:space="preserve">B6390</t>
  </si>
  <si>
    <t xml:space="preserve">LOUP54</t>
  </si>
  <si>
    <t xml:space="preserve">SOF00347</t>
  </si>
  <si>
    <t xml:space="preserve">NR1157-1298</t>
  </si>
  <si>
    <t xml:space="preserve">PAV0504</t>
  </si>
  <si>
    <t xml:space="preserve">SOF00468</t>
  </si>
  <si>
    <t xml:space="preserve">CERTAIN</t>
  </si>
  <si>
    <t xml:space="preserve">Richard</t>
  </si>
  <si>
    <t xml:space="preserve">COURTAGE K6 SARL</t>
  </si>
  <si>
    <t xml:space="preserve">A15012036</t>
  </si>
  <si>
    <t xml:space="preserve">LOUP340</t>
  </si>
  <si>
    <t xml:space="preserve">SOF00416</t>
  </si>
  <si>
    <t xml:space="preserve">NR1157-1233</t>
  </si>
  <si>
    <t xml:space="preserve">CHAFFRON</t>
  </si>
  <si>
    <t xml:space="preserve">AUREUS INVESTISSEMENT</t>
  </si>
  <si>
    <t xml:space="preserve">A31253065</t>
  </si>
  <si>
    <t xml:space="preserve">B5895</t>
  </si>
  <si>
    <t xml:space="preserve">NR1157-1197</t>
  </si>
  <si>
    <t xml:space="preserve">PAV0557</t>
  </si>
  <si>
    <t xml:space="preserve">UTWI04341</t>
  </si>
  <si>
    <t xml:space="preserve">CHALAYE</t>
  </si>
  <si>
    <t xml:space="preserve">Amélie</t>
  </si>
  <si>
    <t xml:space="preserve">CABINET CHALAYE</t>
  </si>
  <si>
    <t xml:space="preserve">B2297</t>
  </si>
  <si>
    <t xml:space="preserve">LOUP55</t>
  </si>
  <si>
    <t xml:space="preserve">SOF00225</t>
  </si>
  <si>
    <t xml:space="preserve">NR1157-219</t>
  </si>
  <si>
    <t xml:space="preserve">PAV0299</t>
  </si>
  <si>
    <t xml:space="preserve">UTWI00968</t>
  </si>
  <si>
    <t xml:space="preserve">Corentin</t>
  </si>
  <si>
    <t xml:space="preserve">CMCG COURTAGE</t>
  </si>
  <si>
    <t xml:space="preserve">CCMC07</t>
  </si>
  <si>
    <t xml:space="preserve">B4087</t>
  </si>
  <si>
    <t xml:space="preserve">LOUP56</t>
  </si>
  <si>
    <t xml:space="preserve">SOF00257</t>
  </si>
  <si>
    <t xml:space="preserve">NR1157-243</t>
  </si>
  <si>
    <t xml:space="preserve">PAV0378</t>
  </si>
  <si>
    <t xml:space="preserve">UTWI02102</t>
  </si>
  <si>
    <t xml:space="preserve">GIGLIO</t>
  </si>
  <si>
    <t xml:space="preserve">Mathieu</t>
  </si>
  <si>
    <t xml:space="preserve">CHAMARET</t>
  </si>
  <si>
    <t xml:space="preserve">CABINET THIERRY CHAMARET</t>
  </si>
  <si>
    <t xml:space="preserve">CTHI19</t>
  </si>
  <si>
    <t xml:space="preserve">CTHI20</t>
  </si>
  <si>
    <t xml:space="preserve">A8017</t>
  </si>
  <si>
    <t xml:space="preserve">B2180</t>
  </si>
  <si>
    <t xml:space="preserve">LOUP57</t>
  </si>
  <si>
    <t xml:space="preserve">SOF00137</t>
  </si>
  <si>
    <t xml:space="preserve">NR1157-28</t>
  </si>
  <si>
    <t xml:space="preserve">PAV0076</t>
  </si>
  <si>
    <t xml:space="preserve">UTWI00882</t>
  </si>
  <si>
    <t xml:space="preserve">CHAUVEROCHE</t>
  </si>
  <si>
    <t xml:space="preserve">Loïc</t>
  </si>
  <si>
    <t xml:space="preserve">LC PATRIMOINE</t>
  </si>
  <si>
    <t xml:space="preserve">PAV0734</t>
  </si>
  <si>
    <t xml:space="preserve">CHEKLER</t>
  </si>
  <si>
    <t xml:space="preserve">Bernard</t>
  </si>
  <si>
    <t xml:space="preserve">BC COURTAGE</t>
  </si>
  <si>
    <t xml:space="preserve">CBCC01</t>
  </si>
  <si>
    <t xml:space="preserve">B4607</t>
  </si>
  <si>
    <t xml:space="preserve">LOUP60</t>
  </si>
  <si>
    <t xml:space="preserve">SOF00348</t>
  </si>
  <si>
    <t xml:space="preserve">NR1157-1178</t>
  </si>
  <si>
    <t xml:space="preserve">PAV0525</t>
  </si>
  <si>
    <t xml:space="preserve">UTWI04132</t>
  </si>
  <si>
    <t xml:space="preserve">CHERGUI</t>
  </si>
  <si>
    <t xml:space="preserve">Franck</t>
  </si>
  <si>
    <t xml:space="preserve">AR2D COURTAGE</t>
  </si>
  <si>
    <t xml:space="preserve">B2194</t>
  </si>
  <si>
    <t xml:space="preserve">LOUP61</t>
  </si>
  <si>
    <t xml:space="preserve">NR1157-259</t>
  </si>
  <si>
    <t xml:space="preserve">PAV0414</t>
  </si>
  <si>
    <t xml:space="preserve">CHEVRIER</t>
  </si>
  <si>
    <t xml:space="preserve">Isabelle</t>
  </si>
  <si>
    <t xml:space="preserve">EQUINOXE COURTAGE</t>
  </si>
  <si>
    <t xml:space="preserve">CEQU07</t>
  </si>
  <si>
    <t xml:space="preserve">A5333</t>
  </si>
  <si>
    <t xml:space="preserve">LOUP62</t>
  </si>
  <si>
    <t xml:space="preserve">SOF00002</t>
  </si>
  <si>
    <t xml:space="preserve">P76196</t>
  </si>
  <si>
    <t xml:space="preserve">NR1157-31</t>
  </si>
  <si>
    <t xml:space="preserve">PAV0083</t>
  </si>
  <si>
    <t xml:space="preserve">UTWI00878</t>
  </si>
  <si>
    <t xml:space="preserve">CEQU05</t>
  </si>
  <si>
    <t xml:space="preserve">VIVIER</t>
  </si>
  <si>
    <t xml:space="preserve">JULIEN</t>
  </si>
  <si>
    <t xml:space="preserve">GROUPE SOFRACO</t>
  </si>
  <si>
    <t xml:space="preserve">B2792</t>
  </si>
  <si>
    <t xml:space="preserve">LOUP392</t>
  </si>
  <si>
    <t xml:space="preserve">PAV0310</t>
  </si>
  <si>
    <t xml:space="preserve">COHEN</t>
  </si>
  <si>
    <t xml:space="preserve">Jérémy</t>
  </si>
  <si>
    <t xml:space="preserve">CPMA &amp; ASSOCIES</t>
  </si>
  <si>
    <t xml:space="preserve">BRF</t>
  </si>
  <si>
    <t xml:space="preserve">CCPM03</t>
  </si>
  <si>
    <t xml:space="preserve">B6425</t>
  </si>
  <si>
    <t xml:space="preserve">LOUP335</t>
  </si>
  <si>
    <t xml:space="preserve">SOF00408</t>
  </si>
  <si>
    <t xml:space="preserve">NR1157-1229</t>
  </si>
  <si>
    <t xml:space="preserve">UTWI05459187</t>
  </si>
  <si>
    <t xml:space="preserve">COLLAS</t>
  </si>
  <si>
    <t xml:space="preserve">F3C</t>
  </si>
  <si>
    <t xml:space="preserve">CFCC02</t>
  </si>
  <si>
    <t xml:space="preserve">LOUP65</t>
  </si>
  <si>
    <t xml:space="preserve">SOF00163</t>
  </si>
  <si>
    <t xml:space="preserve">P07635</t>
  </si>
  <si>
    <t xml:space="preserve">NR1157-148</t>
  </si>
  <si>
    <t xml:space="preserve">PAV0175</t>
  </si>
  <si>
    <t xml:space="preserve">UTWI01218</t>
  </si>
  <si>
    <t xml:space="preserve">PAV0384</t>
  </si>
  <si>
    <t xml:space="preserve">Marie-Laure</t>
  </si>
  <si>
    <t xml:space="preserve">PROAVENIR</t>
  </si>
  <si>
    <t xml:space="preserve">CPRO50</t>
  </si>
  <si>
    <t xml:space="preserve">B0436</t>
  </si>
  <si>
    <t xml:space="preserve">B2191</t>
  </si>
  <si>
    <t xml:space="preserve">LOUP64</t>
  </si>
  <si>
    <t xml:space="preserve">SOF00180</t>
  </si>
  <si>
    <t xml:space="preserve">D02292</t>
  </si>
  <si>
    <t xml:space="preserve">NR1157-161</t>
  </si>
  <si>
    <t xml:space="preserve">PAV0205</t>
  </si>
  <si>
    <t xml:space="preserve">UTWI00704</t>
  </si>
  <si>
    <t xml:space="preserve">B1394</t>
  </si>
  <si>
    <t xml:space="preserve">COLONNA</t>
  </si>
  <si>
    <t xml:space="preserve">Antoine</t>
  </si>
  <si>
    <t xml:space="preserve">ANTOINE COLONNA CONSEIL</t>
  </si>
  <si>
    <t xml:space="preserve">CANT21</t>
  </si>
  <si>
    <t xml:space="preserve">A5585</t>
  </si>
  <si>
    <t xml:space="preserve">LOUP66</t>
  </si>
  <si>
    <t xml:space="preserve">SOF00004</t>
  </si>
  <si>
    <t xml:space="preserve">P76258</t>
  </si>
  <si>
    <t xml:space="preserve">NR1157-32</t>
  </si>
  <si>
    <t xml:space="preserve">PAV0085</t>
  </si>
  <si>
    <t xml:space="preserve">UTWI00582</t>
  </si>
  <si>
    <t xml:space="preserve">COMTE</t>
  </si>
  <si>
    <t xml:space="preserve">Fabien</t>
  </si>
  <si>
    <t xml:space="preserve">PERSONAE CONSEIL</t>
  </si>
  <si>
    <t xml:space="preserve">CPER35</t>
  </si>
  <si>
    <t xml:space="preserve">A4034</t>
  </si>
  <si>
    <t xml:space="preserve">B2178</t>
  </si>
  <si>
    <t xml:space="preserve">LOUP67</t>
  </si>
  <si>
    <t xml:space="preserve">SOF00048</t>
  </si>
  <si>
    <t xml:space="preserve">L69925</t>
  </si>
  <si>
    <t xml:space="preserve">NR1157-33</t>
  </si>
  <si>
    <t xml:space="preserve">PAV0087</t>
  </si>
  <si>
    <t xml:space="preserve">CONTE</t>
  </si>
  <si>
    <t xml:space="preserve">Rémy</t>
  </si>
  <si>
    <t xml:space="preserve">RESO COURTAGE &amp; ASSOCIES</t>
  </si>
  <si>
    <t xml:space="preserve">CRES10</t>
  </si>
  <si>
    <t xml:space="preserve">LOUP68</t>
  </si>
  <si>
    <t xml:space="preserve">SOF00351</t>
  </si>
  <si>
    <t xml:space="preserve">L38218</t>
  </si>
  <si>
    <t xml:space="preserve">NR1157-1181</t>
  </si>
  <si>
    <t xml:space="preserve">PAV0529</t>
  </si>
  <si>
    <t xml:space="preserve">UTWI04140</t>
  </si>
  <si>
    <t xml:space="preserve">CRES14</t>
  </si>
  <si>
    <t xml:space="preserve">CRES15</t>
  </si>
  <si>
    <t xml:space="preserve">CRES16</t>
  </si>
  <si>
    <t xml:space="preserve">CORDONNIER</t>
  </si>
  <si>
    <t xml:space="preserve">Damien</t>
  </si>
  <si>
    <t xml:space="preserve">CABINET DAMIEN CORDONNIER</t>
  </si>
  <si>
    <t xml:space="preserve">CDAM05</t>
  </si>
  <si>
    <t xml:space="preserve">B2166</t>
  </si>
  <si>
    <t xml:space="preserve">LOUP69</t>
  </si>
  <si>
    <t xml:space="preserve">SOF00200</t>
  </si>
  <si>
    <t xml:space="preserve">V31268</t>
  </si>
  <si>
    <t xml:space="preserve">NR1157-202</t>
  </si>
  <si>
    <t xml:space="preserve">PAV0246</t>
  </si>
  <si>
    <t xml:space="preserve">UTWI00740</t>
  </si>
  <si>
    <t xml:space="preserve">CORPAS</t>
  </si>
  <si>
    <t xml:space="preserve">Fernando</t>
  </si>
  <si>
    <t xml:space="preserve">DETA CONSEILS &amp; ASSURANCES</t>
  </si>
  <si>
    <t xml:space="preserve">CDET01</t>
  </si>
  <si>
    <t xml:space="preserve">A9735</t>
  </si>
  <si>
    <t xml:space="preserve">LOUP70</t>
  </si>
  <si>
    <t xml:space="preserve">SOF00152</t>
  </si>
  <si>
    <t xml:space="preserve">P92731</t>
  </si>
  <si>
    <t xml:space="preserve">PAV0089</t>
  </si>
  <si>
    <t xml:space="preserve">UTWI00922</t>
  </si>
  <si>
    <t xml:space="preserve">PAV0442</t>
  </si>
  <si>
    <t xml:space="preserve">CORTES</t>
  </si>
  <si>
    <t xml:space="preserve">B.C.D</t>
  </si>
  <si>
    <t xml:space="preserve">A15012097</t>
  </si>
  <si>
    <t xml:space="preserve">NR1157-1292</t>
  </si>
  <si>
    <t xml:space="preserve">PAV0763</t>
  </si>
  <si>
    <t xml:space="preserve">UTWI06462</t>
  </si>
  <si>
    <t xml:space="preserve">PRAGMA CONSEILS</t>
  </si>
  <si>
    <t xml:space="preserve">CPRA11</t>
  </si>
  <si>
    <t xml:space="preserve">A15012013</t>
  </si>
  <si>
    <t xml:space="preserve">LOUP323</t>
  </si>
  <si>
    <t xml:space="preserve">NR1157-1214</t>
  </si>
  <si>
    <t xml:space="preserve">PAV0593</t>
  </si>
  <si>
    <t xml:space="preserve">UTWI05208</t>
  </si>
  <si>
    <t xml:space="preserve">CORTESE</t>
  </si>
  <si>
    <t xml:space="preserve">C2 CONSEIL</t>
  </si>
  <si>
    <t xml:space="preserve">CCCO03</t>
  </si>
  <si>
    <t xml:space="preserve">A6805</t>
  </si>
  <si>
    <t xml:space="preserve">LOUP71</t>
  </si>
  <si>
    <t xml:space="preserve">SOF00091</t>
  </si>
  <si>
    <t xml:space="preserve">V08213</t>
  </si>
  <si>
    <t xml:space="preserve">NR1157-35</t>
  </si>
  <si>
    <t xml:space="preserve">PAV0040</t>
  </si>
  <si>
    <t xml:space="preserve">UTWI00888</t>
  </si>
  <si>
    <t xml:space="preserve">COSSOUL</t>
  </si>
  <si>
    <t xml:space="preserve">CABINET PHI PROTEC</t>
  </si>
  <si>
    <t xml:space="preserve">CSRC05</t>
  </si>
  <si>
    <t xml:space="preserve">A7547</t>
  </si>
  <si>
    <t xml:space="preserve">LOUP72</t>
  </si>
  <si>
    <t xml:space="preserve">SOF00110</t>
  </si>
  <si>
    <t xml:space="preserve">V31265</t>
  </si>
  <si>
    <t xml:space="preserve">NR1157-175</t>
  </si>
  <si>
    <t xml:space="preserve">PAV0176</t>
  </si>
  <si>
    <t xml:space="preserve">PAV0425</t>
  </si>
  <si>
    <t xml:space="preserve">UTWI00742</t>
  </si>
  <si>
    <t xml:space="preserve">CPHI16</t>
  </si>
  <si>
    <t xml:space="preserve">CPHI18 </t>
  </si>
  <si>
    <t xml:space="preserve">COTTENDIN</t>
  </si>
  <si>
    <t xml:space="preserve">Jean-Marc</t>
  </si>
  <si>
    <t xml:space="preserve">OPTIM CONSEILS | RACHAT</t>
  </si>
  <si>
    <t xml:space="preserve">A8182</t>
  </si>
  <si>
    <t xml:space="preserve">LOUP73</t>
  </si>
  <si>
    <t xml:space="preserve">SOF00049</t>
  </si>
  <si>
    <t xml:space="preserve">SOF00119</t>
  </si>
  <si>
    <t xml:space="preserve">OPTIM CONSEILS</t>
  </si>
  <si>
    <t xml:space="preserve">JEI</t>
  </si>
  <si>
    <t xml:space="preserve">COPT27</t>
  </si>
  <si>
    <t xml:space="preserve">A31253059</t>
  </si>
  <si>
    <t xml:space="preserve">A3366</t>
  </si>
  <si>
    <t xml:space="preserve">A6110</t>
  </si>
  <si>
    <t xml:space="preserve">L69917</t>
  </si>
  <si>
    <t xml:space="preserve">NR1157-36</t>
  </si>
  <si>
    <t xml:space="preserve">PAV0042</t>
  </si>
  <si>
    <t xml:space="preserve">UTWI00744</t>
  </si>
  <si>
    <t xml:space="preserve">COPT47</t>
  </si>
  <si>
    <t xml:space="preserve">A32035001</t>
  </si>
  <si>
    <t xml:space="preserve">A8181</t>
  </si>
  <si>
    <t xml:space="preserve">PAV0667</t>
  </si>
  <si>
    <t xml:space="preserve">UTWI05759</t>
  </si>
  <si>
    <t xml:space="preserve">COURMARCEL</t>
  </si>
  <si>
    <t xml:space="preserve">CABINET AFC COURTAGE</t>
  </si>
  <si>
    <t xml:space="preserve">CFAB06</t>
  </si>
  <si>
    <t xml:space="preserve">A31253015</t>
  </si>
  <si>
    <t xml:space="preserve">B6957</t>
  </si>
  <si>
    <t xml:space="preserve">LOUP75</t>
  </si>
  <si>
    <t xml:space="preserve">SOF00320</t>
  </si>
  <si>
    <t xml:space="preserve">NR1157-288</t>
  </si>
  <si>
    <t xml:space="preserve">PAV0482</t>
  </si>
  <si>
    <t xml:space="preserve">UTWI02751</t>
  </si>
  <si>
    <t xml:space="preserve">COURTE</t>
  </si>
  <si>
    <t xml:space="preserve">Pierre</t>
  </si>
  <si>
    <t xml:space="preserve">FIGEC PROTAGORAS</t>
  </si>
  <si>
    <t xml:space="preserve">A9400</t>
  </si>
  <si>
    <t xml:space="preserve">LOUP247</t>
  </si>
  <si>
    <t xml:space="preserve">SOF00151</t>
  </si>
  <si>
    <t xml:space="preserve">Y54053</t>
  </si>
  <si>
    <t xml:space="preserve">NR1157-11</t>
  </si>
  <si>
    <t xml:space="preserve">PAV0150</t>
  </si>
  <si>
    <t xml:space="preserve">CRAMBERT</t>
  </si>
  <si>
    <t xml:space="preserve">René</t>
  </si>
  <si>
    <t xml:space="preserve">RC Conseil Entr.</t>
  </si>
  <si>
    <t xml:space="preserve">CRCC02</t>
  </si>
  <si>
    <t xml:space="preserve">A31253023</t>
  </si>
  <si>
    <t xml:space="preserve">B2285</t>
  </si>
  <si>
    <t xml:space="preserve">LOUP76</t>
  </si>
  <si>
    <t xml:space="preserve">SOF00327</t>
  </si>
  <si>
    <t xml:space="preserve">NR1157-1161</t>
  </si>
  <si>
    <t xml:space="preserve">PAV0495</t>
  </si>
  <si>
    <t xml:space="preserve">UTWI02797</t>
  </si>
  <si>
    <t xml:space="preserve">CRASSO</t>
  </si>
  <si>
    <t xml:space="preserve">Julien</t>
  </si>
  <si>
    <t xml:space="preserve">JULIEN CRASSO EXPERTISE</t>
  </si>
  <si>
    <t xml:space="preserve">CJUL08</t>
  </si>
  <si>
    <t xml:space="preserve">A15012023</t>
  </si>
  <si>
    <t xml:space="preserve">LOUP328</t>
  </si>
  <si>
    <t xml:space="preserve">SOF00402</t>
  </si>
  <si>
    <t xml:space="preserve">NR1157-1222</t>
  </si>
  <si>
    <t xml:space="preserve">PAV0603</t>
  </si>
  <si>
    <t xml:space="preserve">UTWI05341</t>
  </si>
  <si>
    <t xml:space="preserve">CREMONT</t>
  </si>
  <si>
    <t xml:space="preserve">GMPC ROANNE</t>
  </si>
  <si>
    <t xml:space="preserve">A15012108</t>
  </si>
  <si>
    <t xml:space="preserve">NR1157-1303</t>
  </si>
  <si>
    <t xml:space="preserve">PAV0792</t>
  </si>
  <si>
    <t xml:space="preserve">UTWI06558</t>
  </si>
  <si>
    <t xml:space="preserve">CROCCO</t>
  </si>
  <si>
    <t xml:space="preserve">Romain</t>
  </si>
  <si>
    <t xml:space="preserve">HERMES EXPERTISE</t>
  </si>
  <si>
    <t xml:space="preserve">CHER29</t>
  </si>
  <si>
    <t xml:space="preserve">A9408</t>
  </si>
  <si>
    <t xml:space="preserve">LOUP77</t>
  </si>
  <si>
    <t xml:space="preserve">SOF00159</t>
  </si>
  <si>
    <t xml:space="preserve">L08916</t>
  </si>
  <si>
    <t xml:space="preserve">NR1157-149</t>
  </si>
  <si>
    <t xml:space="preserve">PAV0044</t>
  </si>
  <si>
    <t xml:space="preserve">UTWI00746</t>
  </si>
  <si>
    <t xml:space="preserve">PAV0439</t>
  </si>
  <si>
    <t xml:space="preserve">CROISE</t>
  </si>
  <si>
    <t xml:space="preserve">Nadine</t>
  </si>
  <si>
    <t xml:space="preserve">NC COURTAGE</t>
  </si>
  <si>
    <t xml:space="preserve">CNCC01</t>
  </si>
  <si>
    <t xml:space="preserve">LOUP78</t>
  </si>
  <si>
    <t xml:space="preserve">SOF00282</t>
  </si>
  <si>
    <t xml:space="preserve">NR1157-263</t>
  </si>
  <si>
    <t xml:space="preserve">PAV0430</t>
  </si>
  <si>
    <t xml:space="preserve">UTWI02414</t>
  </si>
  <si>
    <t xml:space="preserve">CZERNIAK</t>
  </si>
  <si>
    <t xml:space="preserve">PREMIUM CONSEILS</t>
  </si>
  <si>
    <t xml:space="preserve">CPRE60</t>
  </si>
  <si>
    <t xml:space="preserve">B2912</t>
  </si>
  <si>
    <t xml:space="preserve">LOUP79</t>
  </si>
  <si>
    <t xml:space="preserve">SOF00250</t>
  </si>
  <si>
    <t xml:space="preserve">T08091</t>
  </si>
  <si>
    <t xml:space="preserve">NR1157-235</t>
  </si>
  <si>
    <t xml:space="preserve">PAV0354</t>
  </si>
  <si>
    <t xml:space="preserve">UTWI01818</t>
  </si>
  <si>
    <t xml:space="preserve">D'AUZAC DE LAMARTINIE</t>
  </si>
  <si>
    <t xml:space="preserve">AVENTYS</t>
  </si>
  <si>
    <t xml:space="preserve">UTWI04086</t>
  </si>
  <si>
    <t xml:space="preserve">DA SILVA</t>
  </si>
  <si>
    <t xml:space="preserve">Jean Claude</t>
  </si>
  <si>
    <t xml:space="preserve">JCDS CONSEIL</t>
  </si>
  <si>
    <t xml:space="preserve">CJCD01</t>
  </si>
  <si>
    <t xml:space="preserve">A5327</t>
  </si>
  <si>
    <t xml:space="preserve">LOUP80</t>
  </si>
  <si>
    <t xml:space="preserve">P78024</t>
  </si>
  <si>
    <t xml:space="preserve">NR1157-38</t>
  </si>
  <si>
    <t xml:space="preserve">PAV0047</t>
  </si>
  <si>
    <t xml:space="preserve">DABADIE-SAUJOT</t>
  </si>
  <si>
    <t xml:space="preserve">Yoann</t>
  </si>
  <si>
    <t xml:space="preserve">DS COURTAGE SARL</t>
  </si>
  <si>
    <t xml:space="preserve">B6616</t>
  </si>
  <si>
    <t xml:space="preserve">NR1157-1286</t>
  </si>
  <si>
    <t xml:space="preserve">PAV0738</t>
  </si>
  <si>
    <t xml:space="preserve">DASSE</t>
  </si>
  <si>
    <t xml:space="preserve">Cédric</t>
  </si>
  <si>
    <t xml:space="preserve">D SOLUTIONS COURTAGE</t>
  </si>
  <si>
    <t xml:space="preserve">CDSO01</t>
  </si>
  <si>
    <t xml:space="preserve">83721 82831 82944</t>
  </si>
  <si>
    <t xml:space="preserve">A9409</t>
  </si>
  <si>
    <t xml:space="preserve">LOUP81</t>
  </si>
  <si>
    <t xml:space="preserve">SOF00154</t>
  </si>
  <si>
    <t xml:space="preserve">D03577</t>
  </si>
  <si>
    <t xml:space="preserve">NR1157-150</t>
  </si>
  <si>
    <t xml:space="preserve">PAV0050</t>
  </si>
  <si>
    <t xml:space="preserve">UTWI00612</t>
  </si>
  <si>
    <t xml:space="preserve">DAVIN</t>
  </si>
  <si>
    <t xml:space="preserve">PHD CONSEILS</t>
  </si>
  <si>
    <t xml:space="preserve">A31253045</t>
  </si>
  <si>
    <t xml:space="preserve">B5159</t>
  </si>
  <si>
    <t xml:space="preserve">LOUP82</t>
  </si>
  <si>
    <t xml:space="preserve">SOF00345</t>
  </si>
  <si>
    <t xml:space="preserve">PAV0521</t>
  </si>
  <si>
    <t xml:space="preserve">UTWI04068</t>
  </si>
  <si>
    <t xml:space="preserve">KPH COURTAGE SARL</t>
  </si>
  <si>
    <t xml:space="preserve">A15012096</t>
  </si>
  <si>
    <t xml:space="preserve">NR1157-1291</t>
  </si>
  <si>
    <t xml:space="preserve">PAV0760</t>
  </si>
  <si>
    <t xml:space="preserve">RUBIANO</t>
  </si>
  <si>
    <t xml:space="preserve">Karen</t>
  </si>
  <si>
    <t xml:space="preserve">DE BOISSIEU du TIRET</t>
  </si>
  <si>
    <t xml:space="preserve">Gonzague</t>
  </si>
  <si>
    <t xml:space="preserve">ACOP EXPERTISE</t>
  </si>
  <si>
    <t xml:space="preserve">A15012078</t>
  </si>
  <si>
    <t xml:space="preserve">B6427</t>
  </si>
  <si>
    <t xml:space="preserve">LOUP379</t>
  </si>
  <si>
    <t xml:space="preserve">SOF00447</t>
  </si>
  <si>
    <t xml:space="preserve">NR1157-1274</t>
  </si>
  <si>
    <t xml:space="preserve">PAV713</t>
  </si>
  <si>
    <t xml:space="preserve">UTWI06123</t>
  </si>
  <si>
    <t xml:space="preserve">ACORP &amp; Associés</t>
  </si>
  <si>
    <t xml:space="preserve">DE BUEGER</t>
  </si>
  <si>
    <t xml:space="preserve">Claire</t>
  </si>
  <si>
    <t xml:space="preserve">EGIDE COURTAGE</t>
  </si>
  <si>
    <t xml:space="preserve">B3839</t>
  </si>
  <si>
    <t xml:space="preserve">LOUP83</t>
  </si>
  <si>
    <t xml:space="preserve">SOF00336</t>
  </si>
  <si>
    <t xml:space="preserve">PAV0363</t>
  </si>
  <si>
    <t xml:space="preserve">UTWI02164</t>
  </si>
  <si>
    <t xml:space="preserve">DE COURTILLES</t>
  </si>
  <si>
    <t xml:space="preserve">Eric</t>
  </si>
  <si>
    <t xml:space="preserve">FINANCIERE DU GRAND OUEST</t>
  </si>
  <si>
    <t xml:space="preserve">CFIN98</t>
  </si>
  <si>
    <t xml:space="preserve">A4927</t>
  </si>
  <si>
    <t xml:space="preserve">A5587</t>
  </si>
  <si>
    <t xml:space="preserve">B2172</t>
  </si>
  <si>
    <t xml:space="preserve">LOUP84</t>
  </si>
  <si>
    <t xml:space="preserve">SOF00061</t>
  </si>
  <si>
    <t xml:space="preserve">U08789</t>
  </si>
  <si>
    <t xml:space="preserve">NR1157-165</t>
  </si>
  <si>
    <t xml:space="preserve">PAV0051</t>
  </si>
  <si>
    <t xml:space="preserve">UTWI00660</t>
  </si>
  <si>
    <t xml:space="preserve">CFINAC</t>
  </si>
  <si>
    <t xml:space="preserve">B1057</t>
  </si>
  <si>
    <t xml:space="preserve">A5329</t>
  </si>
  <si>
    <t xml:space="preserve">DECOTTE</t>
  </si>
  <si>
    <t xml:space="preserve">Tristan</t>
  </si>
  <si>
    <t xml:space="preserve">DECOTTE AUDIT CONSEIL</t>
  </si>
  <si>
    <t xml:space="preserve">CDEC20</t>
  </si>
  <si>
    <t xml:space="preserve">A31253017</t>
  </si>
  <si>
    <t xml:space="preserve">B6522</t>
  </si>
  <si>
    <t xml:space="preserve">LOUP85</t>
  </si>
  <si>
    <t xml:space="preserve">SOF00321</t>
  </si>
  <si>
    <t xml:space="preserve">D44193</t>
  </si>
  <si>
    <t xml:space="preserve">NR1157-1158</t>
  </si>
  <si>
    <t xml:space="preserve">PAV0487</t>
  </si>
  <si>
    <t xml:space="preserve">UTWI02773</t>
  </si>
  <si>
    <t xml:space="preserve">DELAGNES</t>
  </si>
  <si>
    <t xml:space="preserve">DK CONSEIL ET COURTAGE</t>
  </si>
  <si>
    <t xml:space="preserve">CDKC01</t>
  </si>
  <si>
    <t xml:space="preserve">CDKC02</t>
  </si>
  <si>
    <t xml:space="preserve">A6118</t>
  </si>
  <si>
    <t xml:space="preserve">LOUP87</t>
  </si>
  <si>
    <t xml:space="preserve">G13299</t>
  </si>
  <si>
    <t xml:space="preserve">NR1157-40</t>
  </si>
  <si>
    <t xml:space="preserve">PAV0054</t>
  </si>
  <si>
    <t xml:space="preserve">UTWI00538</t>
  </si>
  <si>
    <t xml:space="preserve">EXPANSI COURTAGE</t>
  </si>
  <si>
    <t xml:space="preserve">CEXP40</t>
  </si>
  <si>
    <t xml:space="preserve">B6316</t>
  </si>
  <si>
    <t xml:space="preserve">LOUP338</t>
  </si>
  <si>
    <t xml:space="preserve">SOF00414</t>
  </si>
  <si>
    <t xml:space="preserve">UTWI05493</t>
  </si>
  <si>
    <t xml:space="preserve">ACTIVANCE COURTAGE</t>
  </si>
  <si>
    <t xml:space="preserve">CACT55</t>
  </si>
  <si>
    <t xml:space="preserve">B6315</t>
  </si>
  <si>
    <t xml:space="preserve">LOUP86</t>
  </si>
  <si>
    <t xml:space="preserve">SOF00346</t>
  </si>
  <si>
    <t xml:space="preserve">PAV0524</t>
  </si>
  <si>
    <t xml:space="preserve">DELAUDIER</t>
  </si>
  <si>
    <t xml:space="preserve">G2C VIE</t>
  </si>
  <si>
    <t xml:space="preserve">81F</t>
  </si>
  <si>
    <t xml:space="preserve">CGCV01</t>
  </si>
  <si>
    <t xml:space="preserve">A15012037</t>
  </si>
  <si>
    <t xml:space="preserve">B6387</t>
  </si>
  <si>
    <t xml:space="preserve">LOUP345</t>
  </si>
  <si>
    <t xml:space="preserve">NR1157-1234</t>
  </si>
  <si>
    <t xml:space="preserve">DELVOYE</t>
  </si>
  <si>
    <t xml:space="preserve">Cabinet DLV Conseils</t>
  </si>
  <si>
    <t xml:space="preserve">CCABCC</t>
  </si>
  <si>
    <t xml:space="preserve">A15012106</t>
  </si>
  <si>
    <t xml:space="preserve">SOF00463</t>
  </si>
  <si>
    <t xml:space="preserve">NR1157-1300</t>
  </si>
  <si>
    <t xml:space="preserve">PAV0790</t>
  </si>
  <si>
    <t xml:space="preserve">DENIBAUD</t>
  </si>
  <si>
    <t xml:space="preserve">Exavier</t>
  </si>
  <si>
    <t xml:space="preserve">A.D.E. STRATEGIES</t>
  </si>
  <si>
    <t xml:space="preserve">CADE20</t>
  </si>
  <si>
    <t xml:space="preserve">A31253037</t>
  </si>
  <si>
    <t xml:space="preserve">LOUP89</t>
  </si>
  <si>
    <t xml:space="preserve">SOF00437</t>
  </si>
  <si>
    <t xml:space="preserve">V01747</t>
  </si>
  <si>
    <t xml:space="preserve">NR1157-1170</t>
  </si>
  <si>
    <t xml:space="preserve">PAV0511</t>
  </si>
  <si>
    <t xml:space="preserve">UTWI04012</t>
  </si>
  <si>
    <t xml:space="preserve">A15012060</t>
  </si>
  <si>
    <t xml:space="preserve">NR1157-1257</t>
  </si>
  <si>
    <t xml:space="preserve">GALINY</t>
  </si>
  <si>
    <t xml:space="preserve">CGAL25</t>
  </si>
  <si>
    <t xml:space="preserve">A15012055</t>
  </si>
  <si>
    <t xml:space="preserve">LOUP358</t>
  </si>
  <si>
    <t xml:space="preserve">SOF00432</t>
  </si>
  <si>
    <t xml:space="preserve">NR1157-1252</t>
  </si>
  <si>
    <t xml:space="preserve">PAV0662</t>
  </si>
  <si>
    <t xml:space="preserve">UTWI05688</t>
  </si>
  <si>
    <t xml:space="preserve">DERUEL</t>
  </si>
  <si>
    <t xml:space="preserve">CFP AGENCY</t>
  </si>
  <si>
    <t xml:space="preserve">CCFP05</t>
  </si>
  <si>
    <t xml:space="preserve">A8187</t>
  </si>
  <si>
    <t xml:space="preserve">B2185</t>
  </si>
  <si>
    <t xml:space="preserve">LOUP92</t>
  </si>
  <si>
    <t xml:space="preserve">SOF00133</t>
  </si>
  <si>
    <t xml:space="preserve">L69916</t>
  </si>
  <si>
    <t xml:space="preserve">NR1157-42</t>
  </si>
  <si>
    <t xml:space="preserve">PAV0057</t>
  </si>
  <si>
    <t xml:space="preserve">UTWI05323</t>
  </si>
  <si>
    <t xml:space="preserve">DERVIEUX</t>
  </si>
  <si>
    <t xml:space="preserve">Alexandre</t>
  </si>
  <si>
    <t xml:space="preserve">SFP COURTAGE</t>
  </si>
  <si>
    <t xml:space="preserve">CSFP02</t>
  </si>
  <si>
    <t xml:space="preserve">A15012070</t>
  </si>
  <si>
    <t xml:space="preserve">B6193</t>
  </si>
  <si>
    <t xml:space="preserve">LOUP372</t>
  </si>
  <si>
    <t xml:space="preserve">SOF00443</t>
  </si>
  <si>
    <t xml:space="preserve">NR1157-1267</t>
  </si>
  <si>
    <t xml:space="preserve">PAV0692</t>
  </si>
  <si>
    <t xml:space="preserve">DESBOIS</t>
  </si>
  <si>
    <t xml:space="preserve">François-Xavier</t>
  </si>
  <si>
    <t xml:space="preserve">SOVITAE</t>
  </si>
  <si>
    <t xml:space="preserve">CAPR19</t>
  </si>
  <si>
    <t xml:space="preserve">A31253043</t>
  </si>
  <si>
    <t xml:space="preserve">B4609</t>
  </si>
  <si>
    <t xml:space="preserve">LOUP93</t>
  </si>
  <si>
    <t xml:space="preserve">SOF00343</t>
  </si>
  <si>
    <t xml:space="preserve">NR1157-1175</t>
  </si>
  <si>
    <t xml:space="preserve">PAV0515</t>
  </si>
  <si>
    <t xml:space="preserve">LUMINEAU</t>
  </si>
  <si>
    <t xml:space="preserve">Clémence</t>
  </si>
  <si>
    <t xml:space="preserve">RIGAUDEAU COURTAGE CONSEILS</t>
  </si>
  <si>
    <t xml:space="preserve">CRIG03</t>
  </si>
  <si>
    <t xml:space="preserve">A4839</t>
  </si>
  <si>
    <t xml:space="preserve">LOUP240</t>
  </si>
  <si>
    <t xml:space="preserve">SOF00057</t>
  </si>
  <si>
    <t xml:space="preserve">D08585</t>
  </si>
  <si>
    <t xml:space="preserve">NR1157-120</t>
  </si>
  <si>
    <t xml:space="preserve">PAV0142</t>
  </si>
  <si>
    <t xml:space="preserve">UTWI00892</t>
  </si>
  <si>
    <t xml:space="preserve">DESVARIEUX</t>
  </si>
  <si>
    <t xml:space="preserve">Mickaël</t>
  </si>
  <si>
    <t xml:space="preserve">DESVARIEUX COURTAGE CONSEILS</t>
  </si>
  <si>
    <t xml:space="preserve">CDES40</t>
  </si>
  <si>
    <t xml:space="preserve">A31253061</t>
  </si>
  <si>
    <t xml:space="preserve">B6426</t>
  </si>
  <si>
    <t xml:space="preserve">LOUP94</t>
  </si>
  <si>
    <t xml:space="preserve">SOF00369</t>
  </si>
  <si>
    <t xml:space="preserve">D03593</t>
  </si>
  <si>
    <t xml:space="preserve">NR1157-1192</t>
  </si>
  <si>
    <t xml:space="preserve">PAV0547</t>
  </si>
  <si>
    <t xml:space="preserve">UTWI04286</t>
  </si>
  <si>
    <t xml:space="preserve">DEVERITE</t>
  </si>
  <si>
    <t xml:space="preserve">Arnaud</t>
  </si>
  <si>
    <t xml:space="preserve">VERISEM</t>
  </si>
  <si>
    <t xml:space="preserve">CVER49</t>
  </si>
  <si>
    <t xml:space="preserve">B2910</t>
  </si>
  <si>
    <t xml:space="preserve">LOUP95</t>
  </si>
  <si>
    <t xml:space="preserve">SOF00240</t>
  </si>
  <si>
    <t xml:space="preserve">NR1157-229</t>
  </si>
  <si>
    <t xml:space="preserve">PAV0330</t>
  </si>
  <si>
    <t xml:space="preserve">UTWI01588</t>
  </si>
  <si>
    <t xml:space="preserve">DI COSTANZO</t>
  </si>
  <si>
    <t xml:space="preserve">DEPHI COURTAGE</t>
  </si>
  <si>
    <t xml:space="preserve">CDEP06</t>
  </si>
  <si>
    <t xml:space="preserve">A15012019</t>
  </si>
  <si>
    <t xml:space="preserve">A6285</t>
  </si>
  <si>
    <t xml:space="preserve">LOUP96</t>
  </si>
  <si>
    <t xml:space="preserve">SOF00079</t>
  </si>
  <si>
    <t xml:space="preserve">D03582</t>
  </si>
  <si>
    <t xml:space="preserve">NR1157-44</t>
  </si>
  <si>
    <t xml:space="preserve">PAV0063</t>
  </si>
  <si>
    <t xml:space="preserve">UTWI01754</t>
  </si>
  <si>
    <t xml:space="preserve">DOUMENG</t>
  </si>
  <si>
    <t xml:space="preserve">PRAXIE INVESTISSEMENT</t>
  </si>
  <si>
    <t xml:space="preserve">LOUP97</t>
  </si>
  <si>
    <t xml:space="preserve">NR1157-277</t>
  </si>
  <si>
    <t xml:space="preserve">PAV0459</t>
  </si>
  <si>
    <t xml:space="preserve">UTWI02641</t>
  </si>
  <si>
    <t xml:space="preserve">DUBOUCARRE</t>
  </si>
  <si>
    <t xml:space="preserve">Gauthier</t>
  </si>
  <si>
    <t xml:space="preserve">GDCAP-Conseil-Assurance-Patrimoine</t>
  </si>
  <si>
    <t xml:space="preserve">NCGDC02</t>
  </si>
  <si>
    <t xml:space="preserve">B2291</t>
  </si>
  <si>
    <t xml:space="preserve">LOUP98</t>
  </si>
  <si>
    <t xml:space="preserve">SOF00218</t>
  </si>
  <si>
    <t xml:space="preserve">NR1157-211</t>
  </si>
  <si>
    <t xml:space="preserve">PAV0264</t>
  </si>
  <si>
    <t xml:space="preserve">UTWI00748</t>
  </si>
  <si>
    <t xml:space="preserve">DUCHAMPS</t>
  </si>
  <si>
    <t xml:space="preserve">SC AUXILIUM SARL</t>
  </si>
  <si>
    <t xml:space="preserve">CSCA49</t>
  </si>
  <si>
    <t xml:space="preserve">NR1157-1287</t>
  </si>
  <si>
    <t xml:space="preserve">PAV0737</t>
  </si>
  <si>
    <t xml:space="preserve">DUCROCQ</t>
  </si>
  <si>
    <t xml:space="preserve">FT GLOBAL</t>
  </si>
  <si>
    <t xml:space="preserve">CFTG01</t>
  </si>
  <si>
    <t xml:space="preserve">B1513</t>
  </si>
  <si>
    <t xml:space="preserve">LOUP99</t>
  </si>
  <si>
    <t xml:space="preserve">SOF00193</t>
  </si>
  <si>
    <t xml:space="preserve">V33276</t>
  </si>
  <si>
    <t xml:space="preserve">NR1157-190</t>
  </si>
  <si>
    <t xml:space="preserve">PAV0242</t>
  </si>
  <si>
    <t xml:space="preserve">UTWI00750</t>
  </si>
  <si>
    <t xml:space="preserve">DUFFAU</t>
  </si>
  <si>
    <t xml:space="preserve">AGIRVIE</t>
  </si>
  <si>
    <t xml:space="preserve">JGC</t>
  </si>
  <si>
    <t xml:space="preserve">CAGI04</t>
  </si>
  <si>
    <t xml:space="preserve">A4822</t>
  </si>
  <si>
    <t xml:space="preserve">LOUP100</t>
  </si>
  <si>
    <t xml:space="preserve">SOF00062</t>
  </si>
  <si>
    <t xml:space="preserve">P76186</t>
  </si>
  <si>
    <t xml:space="preserve">NR1157-46</t>
  </si>
  <si>
    <t xml:space="preserve">PAV0066</t>
  </si>
  <si>
    <t xml:space="preserve">UTWI00896</t>
  </si>
  <si>
    <t xml:space="preserve">DUPONT</t>
  </si>
  <si>
    <t xml:space="preserve">CERCLE SOCIAL</t>
  </si>
  <si>
    <t xml:space="preserve">CCER20</t>
  </si>
  <si>
    <t xml:space="preserve">A4937</t>
  </si>
  <si>
    <t xml:space="preserve">LOUP101</t>
  </si>
  <si>
    <t xml:space="preserve">SOF00022</t>
  </si>
  <si>
    <t xml:space="preserve">NR1157-48</t>
  </si>
  <si>
    <t xml:space="preserve">PAV0072</t>
  </si>
  <si>
    <t xml:space="preserve">UTWI00752</t>
  </si>
  <si>
    <t xml:space="preserve">UTWI05467</t>
  </si>
  <si>
    <t xml:space="preserve">DUPUY</t>
  </si>
  <si>
    <t xml:space="preserve">AR2P</t>
  </si>
  <si>
    <t xml:space="preserve">CARP10</t>
  </si>
  <si>
    <t xml:space="preserve">B2309</t>
  </si>
  <si>
    <t xml:space="preserve">LOUP102</t>
  </si>
  <si>
    <t xml:space="preserve">SOF00235</t>
  </si>
  <si>
    <t xml:space="preserve">V33298</t>
  </si>
  <si>
    <t xml:space="preserve">NR1157-225</t>
  </si>
  <si>
    <t xml:space="preserve">PAV0317</t>
  </si>
  <si>
    <t xml:space="preserve">UTWI01436</t>
  </si>
  <si>
    <t xml:space="preserve">AR2P pour FNPHP</t>
  </si>
  <si>
    <t xml:space="preserve">SOF00271</t>
  </si>
  <si>
    <t xml:space="preserve">PAV0410</t>
  </si>
  <si>
    <t xml:space="preserve">DURAND CHEVALIER</t>
  </si>
  <si>
    <t xml:space="preserve">Dominique</t>
  </si>
  <si>
    <t xml:space="preserve">PROTEXIS</t>
  </si>
  <si>
    <t xml:space="preserve">CPRO51</t>
  </si>
  <si>
    <t xml:space="preserve">B1061</t>
  </si>
  <si>
    <t xml:space="preserve">LOUP103</t>
  </si>
  <si>
    <t xml:space="preserve">SOF00186</t>
  </si>
  <si>
    <t xml:space="preserve">P76247</t>
  </si>
  <si>
    <t xml:space="preserve">NR1157-166</t>
  </si>
  <si>
    <t xml:space="preserve">PAV0211</t>
  </si>
  <si>
    <t xml:space="preserve">UTWI00872</t>
  </si>
  <si>
    <t xml:space="preserve">DURET</t>
  </si>
  <si>
    <t xml:space="preserve">Clément</t>
  </si>
  <si>
    <t xml:space="preserve">DURET CONSEILS</t>
  </si>
  <si>
    <t xml:space="preserve">CDUR20</t>
  </si>
  <si>
    <t xml:space="preserve">A8708</t>
  </si>
  <si>
    <t xml:space="preserve">LOUP104</t>
  </si>
  <si>
    <t xml:space="preserve">SOF00126</t>
  </si>
  <si>
    <t xml:space="preserve">NR1157-49</t>
  </si>
  <si>
    <t xml:space="preserve">PAV0074</t>
  </si>
  <si>
    <t xml:space="preserve">Christelle</t>
  </si>
  <si>
    <t xml:space="preserve">CABINET DURET PREVOYANCE &amp; PATRIMOINE</t>
  </si>
  <si>
    <t xml:space="preserve">CDUR23</t>
  </si>
  <si>
    <t xml:space="preserve">A31253068</t>
  </si>
  <si>
    <t xml:space="preserve">B5314</t>
  </si>
  <si>
    <t xml:space="preserve">SOF00374</t>
  </si>
  <si>
    <t xml:space="preserve">L07344</t>
  </si>
  <si>
    <t xml:space="preserve">PAV0566</t>
  </si>
  <si>
    <t xml:space="preserve">UTWI05081</t>
  </si>
  <si>
    <t xml:space="preserve">DUVAL</t>
  </si>
  <si>
    <t xml:space="preserve">ODC COURTAGE</t>
  </si>
  <si>
    <t xml:space="preserve">CODC01</t>
  </si>
  <si>
    <t xml:space="preserve">A31253007</t>
  </si>
  <si>
    <t xml:space="preserve">B5419</t>
  </si>
  <si>
    <t xml:space="preserve">LOUP105</t>
  </si>
  <si>
    <t xml:space="preserve">SOF00311</t>
  </si>
  <si>
    <t xml:space="preserve">H03753</t>
  </si>
  <si>
    <t xml:space="preserve">NR1157-278</t>
  </si>
  <si>
    <t xml:space="preserve">PAV0460</t>
  </si>
  <si>
    <t xml:space="preserve">EN COURS</t>
  </si>
  <si>
    <t xml:space="preserve">UTWI02679</t>
  </si>
  <si>
    <t xml:space="preserve">ELICHABE</t>
  </si>
  <si>
    <t xml:space="preserve">CELI11</t>
  </si>
  <si>
    <t xml:space="preserve">A9185</t>
  </si>
  <si>
    <t xml:space="preserve">LOUP107</t>
  </si>
  <si>
    <t xml:space="preserve">NR1157-50</t>
  </si>
  <si>
    <t xml:space="preserve">PAV0077</t>
  </si>
  <si>
    <t xml:space="preserve">PAV0443</t>
  </si>
  <si>
    <t xml:space="preserve">ERRECART</t>
  </si>
  <si>
    <t xml:space="preserve">ERCOREP</t>
  </si>
  <si>
    <t xml:space="preserve">CERC01</t>
  </si>
  <si>
    <t xml:space="preserve">A4529</t>
  </si>
  <si>
    <t xml:space="preserve">LOUP109</t>
  </si>
  <si>
    <t xml:space="preserve">SOF00045</t>
  </si>
  <si>
    <t xml:space="preserve">NR1157-51</t>
  </si>
  <si>
    <t xml:space="preserve">PAV0080</t>
  </si>
  <si>
    <t xml:space="preserve">UTWI00686</t>
  </si>
  <si>
    <t xml:space="preserve">ESPINASSE</t>
  </si>
  <si>
    <t xml:space="preserve">Henri</t>
  </si>
  <si>
    <t xml:space="preserve">L'ANNEXE</t>
  </si>
  <si>
    <t xml:space="preserve">LOUP110</t>
  </si>
  <si>
    <t xml:space="preserve">SOF00266</t>
  </si>
  <si>
    <t xml:space="preserve">G13316</t>
  </si>
  <si>
    <t xml:space="preserve">NR1157-253</t>
  </si>
  <si>
    <t xml:space="preserve">PAV0392</t>
  </si>
  <si>
    <t xml:space="preserve">UTWI02160</t>
  </si>
  <si>
    <t xml:space="preserve">ESSLAOUI</t>
  </si>
  <si>
    <t xml:space="preserve">Jamal</t>
  </si>
  <si>
    <t xml:space="preserve">JAURES INVEST</t>
  </si>
  <si>
    <t xml:space="preserve">CHOR16</t>
  </si>
  <si>
    <t xml:space="preserve">A8023</t>
  </si>
  <si>
    <t xml:space="preserve">LOUP111</t>
  </si>
  <si>
    <t xml:space="preserve">SOF00124</t>
  </si>
  <si>
    <t xml:space="preserve">NR1157-52</t>
  </si>
  <si>
    <t xml:space="preserve">PAV0082</t>
  </si>
  <si>
    <t xml:space="preserve">UTWI00606</t>
  </si>
  <si>
    <t xml:space="preserve">PAV0453</t>
  </si>
  <si>
    <t xml:space="preserve">FABRE</t>
  </si>
  <si>
    <t xml:space="preserve">PROTEC CONSEIL</t>
  </si>
  <si>
    <t xml:space="preserve">JES</t>
  </si>
  <si>
    <t xml:space="preserve">B2292</t>
  </si>
  <si>
    <t xml:space="preserve">LOUP112</t>
  </si>
  <si>
    <t xml:space="preserve">SOF00214</t>
  </si>
  <si>
    <t xml:space="preserve">V08129</t>
  </si>
  <si>
    <t xml:space="preserve">PAV0262</t>
  </si>
  <si>
    <t xml:space="preserve">UTWI00552</t>
  </si>
  <si>
    <t xml:space="preserve">FALCOU</t>
  </si>
  <si>
    <t xml:space="preserve">Yohan</t>
  </si>
  <si>
    <t xml:space="preserve">FY PROTECT</t>
  </si>
  <si>
    <t xml:space="preserve">A15012090</t>
  </si>
  <si>
    <t xml:space="preserve">LOUP394</t>
  </si>
  <si>
    <t xml:space="preserve">SOF00456</t>
  </si>
  <si>
    <t xml:space="preserve">NR1157-1283</t>
  </si>
  <si>
    <t xml:space="preserve">PAV0733</t>
  </si>
  <si>
    <t xml:space="preserve">UTWI06285</t>
  </si>
  <si>
    <t xml:space="preserve">FAUCONNET</t>
  </si>
  <si>
    <t xml:space="preserve">CABINET FAUCONNET</t>
  </si>
  <si>
    <t xml:space="preserve">CFAU25</t>
  </si>
  <si>
    <t xml:space="preserve">A15012015</t>
  </si>
  <si>
    <t xml:space="preserve">B5748</t>
  </si>
  <si>
    <t xml:space="preserve">LOUP113</t>
  </si>
  <si>
    <t xml:space="preserve">SOF00164</t>
  </si>
  <si>
    <t xml:space="preserve">P92746</t>
  </si>
  <si>
    <t xml:space="preserve">PAV0178</t>
  </si>
  <si>
    <t xml:space="preserve">UTWI01704</t>
  </si>
  <si>
    <t xml:space="preserve">A83052001</t>
  </si>
  <si>
    <t xml:space="preserve">B6544</t>
  </si>
  <si>
    <t xml:space="preserve">FEVRIER</t>
  </si>
  <si>
    <t xml:space="preserve">Joël</t>
  </si>
  <si>
    <t xml:space="preserve">AVENIR SOLUTIONS CONSEILS</t>
  </si>
  <si>
    <t xml:space="preserve">JIA</t>
  </si>
  <si>
    <t xml:space="preserve">CAVE28</t>
  </si>
  <si>
    <t xml:space="preserve">A8194</t>
  </si>
  <si>
    <t xml:space="preserve">LOUP114</t>
  </si>
  <si>
    <t xml:space="preserve">SOF00134</t>
  </si>
  <si>
    <t xml:space="preserve">V01635</t>
  </si>
  <si>
    <t xml:space="preserve">NR1157-55</t>
  </si>
  <si>
    <t xml:space="preserve">PAV0088</t>
  </si>
  <si>
    <t xml:space="preserve">UTWI00754</t>
  </si>
  <si>
    <t xml:space="preserve">AVENIR SOLUTIONS CONSEILS 2 - LAVIALE</t>
  </si>
  <si>
    <t xml:space="preserve">CAVE29</t>
  </si>
  <si>
    <t xml:space="preserve">B2167</t>
  </si>
  <si>
    <t xml:space="preserve">SOF00201</t>
  </si>
  <si>
    <t xml:space="preserve">V01636</t>
  </si>
  <si>
    <t xml:space="preserve">NR1157-193</t>
  </si>
  <si>
    <t xml:space="preserve">PAV0250</t>
  </si>
  <si>
    <t xml:space="preserve">FOFANA-TISON</t>
  </si>
  <si>
    <t xml:space="preserve">Goundo</t>
  </si>
  <si>
    <t xml:space="preserve">DIVITAE COURTAGE</t>
  </si>
  <si>
    <t xml:space="preserve">CDIV01</t>
  </si>
  <si>
    <t xml:space="preserve">A31253052</t>
  </si>
  <si>
    <t xml:space="preserve">B4922</t>
  </si>
  <si>
    <t xml:space="preserve">LOUP116</t>
  </si>
  <si>
    <t xml:space="preserve">SOF00357</t>
  </si>
  <si>
    <t xml:space="preserve">P76394</t>
  </si>
  <si>
    <t xml:space="preserve">NR1157-1183</t>
  </si>
  <si>
    <t xml:space="preserve">PAV0533</t>
  </si>
  <si>
    <t xml:space="preserve">UTWI04178</t>
  </si>
  <si>
    <t xml:space="preserve">FOUCAUD</t>
  </si>
  <si>
    <t xml:space="preserve">Marion</t>
  </si>
  <si>
    <t xml:space="preserve">SOLUVIE</t>
  </si>
  <si>
    <t xml:space="preserve">JFN</t>
  </si>
  <si>
    <t xml:space="preserve">CSOL20</t>
  </si>
  <si>
    <t xml:space="preserve">A6812</t>
  </si>
  <si>
    <t xml:space="preserve">LOUP119</t>
  </si>
  <si>
    <t xml:space="preserve">SOF00114</t>
  </si>
  <si>
    <t xml:space="preserve">V33263</t>
  </si>
  <si>
    <t xml:space="preserve">NR1157-3</t>
  </si>
  <si>
    <t xml:space="preserve">PAV0092</t>
  </si>
  <si>
    <t xml:space="preserve">UTWI00640</t>
  </si>
  <si>
    <t xml:space="preserve">Michel</t>
  </si>
  <si>
    <t xml:space="preserve">A3C</t>
  </si>
  <si>
    <t xml:space="preserve">A5589</t>
  </si>
  <si>
    <t xml:space="preserve">SOF00027</t>
  </si>
  <si>
    <t xml:space="preserve">SOFRACO BORDEAUX</t>
  </si>
  <si>
    <t xml:space="preserve">JFJ</t>
  </si>
  <si>
    <t xml:space="preserve">CSOF22</t>
  </si>
  <si>
    <t xml:space="preserve">(A799-337A)</t>
  </si>
  <si>
    <t xml:space="preserve">LOUP121</t>
  </si>
  <si>
    <t xml:space="preserve">V33262</t>
  </si>
  <si>
    <t xml:space="preserve">NR1157-201</t>
  </si>
  <si>
    <t xml:space="preserve">PAV0093</t>
  </si>
  <si>
    <t xml:space="preserve">UTWI00658</t>
  </si>
  <si>
    <t xml:space="preserve">A4940</t>
  </si>
  <si>
    <t xml:space="preserve">V03325</t>
  </si>
  <si>
    <t xml:space="preserve">SOFRACO VILLENAVE</t>
  </si>
  <si>
    <t xml:space="preserve">B0289</t>
  </si>
  <si>
    <t xml:space="preserve">LOUP118</t>
  </si>
  <si>
    <t xml:space="preserve">UTWI00638</t>
  </si>
  <si>
    <t xml:space="preserve">PROTECTION PLURIEL SUD BASSIN</t>
  </si>
  <si>
    <t xml:space="preserve">JHO</t>
  </si>
  <si>
    <t xml:space="preserve">CSOL26</t>
  </si>
  <si>
    <t xml:space="preserve">A9399</t>
  </si>
  <si>
    <t xml:space="preserve">LOUP120</t>
  </si>
  <si>
    <t xml:space="preserve">SOF00146</t>
  </si>
  <si>
    <t xml:space="preserve">PAV0094</t>
  </si>
  <si>
    <t xml:space="preserve">NCVIS03</t>
  </si>
  <si>
    <t xml:space="preserve">FOURCAUD</t>
  </si>
  <si>
    <t xml:space="preserve">Vincent</t>
  </si>
  <si>
    <t xml:space="preserve">PREDICIS SARL</t>
  </si>
  <si>
    <t xml:space="preserve">A15012092</t>
  </si>
  <si>
    <t xml:space="preserve">NR1157-1285</t>
  </si>
  <si>
    <t xml:space="preserve">PAV0744</t>
  </si>
  <si>
    <t xml:space="preserve">FOURETS</t>
  </si>
  <si>
    <t xml:space="preserve">Robert</t>
  </si>
  <si>
    <t xml:space="preserve">PILAT COURTAGE</t>
  </si>
  <si>
    <t xml:space="preserve">CPIL06</t>
  </si>
  <si>
    <t xml:space="preserve">A5593</t>
  </si>
  <si>
    <t xml:space="preserve">LOUP122</t>
  </si>
  <si>
    <t xml:space="preserve">SOF00070</t>
  </si>
  <si>
    <t xml:space="preserve">NR1157-61</t>
  </si>
  <si>
    <t xml:space="preserve">PAV0095</t>
  </si>
  <si>
    <t xml:space="preserve">FOURNET</t>
  </si>
  <si>
    <t xml:space="preserve">Thibaut</t>
  </si>
  <si>
    <t xml:space="preserve">Jean-Pierre</t>
  </si>
  <si>
    <t xml:space="preserve">A31253055</t>
  </si>
  <si>
    <t xml:space="preserve">B4883</t>
  </si>
  <si>
    <t xml:space="preserve">LOUP123</t>
  </si>
  <si>
    <t xml:space="preserve">SOF00366</t>
  </si>
  <si>
    <t xml:space="preserve">V08131</t>
  </si>
  <si>
    <t xml:space="preserve">NR1157-1190</t>
  </si>
  <si>
    <t xml:space="preserve">PAV0543</t>
  </si>
  <si>
    <t xml:space="preserve">UTWI04246</t>
  </si>
  <si>
    <t xml:space="preserve">FRAYSSE</t>
  </si>
  <si>
    <t xml:space="preserve">JP FRAYSSE CONSULTS</t>
  </si>
  <si>
    <t xml:space="preserve">LOUP125</t>
  </si>
  <si>
    <t xml:space="preserve">SOF00068</t>
  </si>
  <si>
    <t xml:space="preserve">NR1157-62</t>
  </si>
  <si>
    <t xml:space="preserve">PAV0096</t>
  </si>
  <si>
    <t xml:space="preserve">GABIN</t>
  </si>
  <si>
    <t xml:space="preserve">Jérome</t>
  </si>
  <si>
    <t xml:space="preserve">PATRIMONIA SOCIAL</t>
  </si>
  <si>
    <t xml:space="preserve">CPSP02</t>
  </si>
  <si>
    <t xml:space="preserve">A6809</t>
  </si>
  <si>
    <t xml:space="preserve">LOUP127</t>
  </si>
  <si>
    <t xml:space="preserve">PAV0097</t>
  </si>
  <si>
    <t xml:space="preserve">UTWI02671</t>
  </si>
  <si>
    <t xml:space="preserve">Jerome</t>
  </si>
  <si>
    <t xml:space="preserve">COURTAGE ASSURANCES CONSEIL</t>
  </si>
  <si>
    <t xml:space="preserve">CCAC05</t>
  </si>
  <si>
    <t xml:space="preserve">A4925</t>
  </si>
  <si>
    <t xml:space="preserve">LOUP128</t>
  </si>
  <si>
    <t xml:space="preserve">SOF00001</t>
  </si>
  <si>
    <t xml:space="preserve">V03187</t>
  </si>
  <si>
    <t xml:space="preserve">NR1157-63</t>
  </si>
  <si>
    <t xml:space="preserve">PAV0098</t>
  </si>
  <si>
    <t xml:space="preserve">UTWI02495</t>
  </si>
  <si>
    <t xml:space="preserve">SOF00130</t>
  </si>
  <si>
    <t xml:space="preserve">Jérôme</t>
  </si>
  <si>
    <t xml:space="preserve">EXPERTS ET ASSOCIES</t>
  </si>
  <si>
    <t xml:space="preserve">CEXP38</t>
  </si>
  <si>
    <t xml:space="preserve">PAV0590</t>
  </si>
  <si>
    <t xml:space="preserve">UTWI05226</t>
  </si>
  <si>
    <t xml:space="preserve">ESPAGNO</t>
  </si>
  <si>
    <t xml:space="preserve">GAMARRA</t>
  </si>
  <si>
    <t xml:space="preserve">Christine</t>
  </si>
  <si>
    <t xml:space="preserve">CG SOLUTIONS</t>
  </si>
  <si>
    <t xml:space="preserve">CCGS03</t>
  </si>
  <si>
    <t xml:space="preserve">B0889</t>
  </si>
  <si>
    <t xml:space="preserve">LOUP130</t>
  </si>
  <si>
    <t xml:space="preserve">SOF00175</t>
  </si>
  <si>
    <t xml:space="preserve">L74006</t>
  </si>
  <si>
    <t xml:space="preserve">NR1157-158</t>
  </si>
  <si>
    <t xml:space="preserve">PAV0197</t>
  </si>
  <si>
    <t xml:space="preserve">GANTIER</t>
  </si>
  <si>
    <t xml:space="preserve">GANTIER CONSEIL</t>
  </si>
  <si>
    <t xml:space="preserve">LOUP131</t>
  </si>
  <si>
    <t xml:space="preserve">SOF00284</t>
  </si>
  <si>
    <t xml:space="preserve">NR1157-264</t>
  </si>
  <si>
    <t xml:space="preserve">PAV0432</t>
  </si>
  <si>
    <t xml:space="preserve">UTWI02418</t>
  </si>
  <si>
    <t xml:space="preserve">GARCIA</t>
  </si>
  <si>
    <t xml:space="preserve">EFFICIENCE CONSEIL</t>
  </si>
  <si>
    <t xml:space="preserve">GWI</t>
  </si>
  <si>
    <t xml:space="preserve">CEFF05</t>
  </si>
  <si>
    <t xml:space="preserve">CEFF13</t>
  </si>
  <si>
    <t xml:space="preserve">A7541</t>
  </si>
  <si>
    <t xml:space="preserve">B3637</t>
  </si>
  <si>
    <t xml:space="preserve">B2168</t>
  </si>
  <si>
    <t xml:space="preserve">5279758-3</t>
  </si>
  <si>
    <t xml:space="preserve">LOUP132</t>
  </si>
  <si>
    <t xml:space="preserve">SOF00023</t>
  </si>
  <si>
    <t xml:space="preserve">NR1157-64</t>
  </si>
  <si>
    <t xml:space="preserve">PAV0099</t>
  </si>
  <si>
    <t xml:space="preserve">PAV0396</t>
  </si>
  <si>
    <t xml:space="preserve">UTWI02278</t>
  </si>
  <si>
    <t xml:space="preserve">JCP</t>
  </si>
  <si>
    <t xml:space="preserve">CEFF07</t>
  </si>
  <si>
    <t xml:space="preserve">A7542</t>
  </si>
  <si>
    <t xml:space="preserve">B4021</t>
  </si>
  <si>
    <t xml:space="preserve">5279758-4</t>
  </si>
  <si>
    <t xml:space="preserve">SOF00326</t>
  </si>
  <si>
    <t xml:space="preserve">547334M</t>
  </si>
  <si>
    <t xml:space="preserve">PAV0446</t>
  </si>
  <si>
    <t xml:space="preserve">PAV0411</t>
  </si>
  <si>
    <t xml:space="preserve">JKM</t>
  </si>
  <si>
    <t xml:space="preserve">A3362</t>
  </si>
  <si>
    <t xml:space="preserve">5279758-5</t>
  </si>
  <si>
    <t xml:space="preserve">SOF00396</t>
  </si>
  <si>
    <t xml:space="preserve">547334 B</t>
  </si>
  <si>
    <t xml:space="preserve">PAV0466</t>
  </si>
  <si>
    <t xml:space="preserve">PAV0412</t>
  </si>
  <si>
    <t xml:space="preserve">JKP</t>
  </si>
  <si>
    <t xml:space="preserve">B2783</t>
  </si>
  <si>
    <t xml:space="preserve">5279758-6</t>
  </si>
  <si>
    <t xml:space="preserve">PAV0496</t>
  </si>
  <si>
    <t xml:space="preserve">PAV0468</t>
  </si>
  <si>
    <t xml:space="preserve">5279758-7</t>
  </si>
  <si>
    <t xml:space="preserve">PAV0568</t>
  </si>
  <si>
    <t xml:space="preserve">PAV0469</t>
  </si>
  <si>
    <t xml:space="preserve">PAV0569</t>
  </si>
  <si>
    <t xml:space="preserve">PAV0591</t>
  </si>
  <si>
    <t xml:space="preserve">PAV0756</t>
  </si>
  <si>
    <t xml:space="preserve">PAV0628</t>
  </si>
  <si>
    <t xml:space="preserve">GARDET</t>
  </si>
  <si>
    <t xml:space="preserve">ALPES PREVOYANCE PATRIMOINE</t>
  </si>
  <si>
    <t xml:space="preserve">CALP27</t>
  </si>
  <si>
    <t xml:space="preserve">B2300</t>
  </si>
  <si>
    <t xml:space="preserve">LOUP133</t>
  </si>
  <si>
    <t xml:space="preserve">SOF00238</t>
  </si>
  <si>
    <t xml:space="preserve">L07336</t>
  </si>
  <si>
    <t xml:space="preserve">NR1157-227</t>
  </si>
  <si>
    <t xml:space="preserve">PAV0320</t>
  </si>
  <si>
    <t xml:space="preserve">UTWI01500</t>
  </si>
  <si>
    <t xml:space="preserve">GAULT</t>
  </si>
  <si>
    <t xml:space="preserve">Samuel</t>
  </si>
  <si>
    <t xml:space="preserve">GAULT CONSEILS</t>
  </si>
  <si>
    <t xml:space="preserve">A31253069</t>
  </si>
  <si>
    <t xml:space="preserve">B6424</t>
  </si>
  <si>
    <t xml:space="preserve">SOF00376</t>
  </si>
  <si>
    <t xml:space="preserve">H02823</t>
  </si>
  <si>
    <t xml:space="preserve">NR1157-1201</t>
  </si>
  <si>
    <t xml:space="preserve">PAV0571</t>
  </si>
  <si>
    <t xml:space="preserve">UTWI05091</t>
  </si>
  <si>
    <t xml:space="preserve">GENDRIER</t>
  </si>
  <si>
    <t xml:space="preserve">CG 2C</t>
  </si>
  <si>
    <t xml:space="preserve">CCGC11</t>
  </si>
  <si>
    <t xml:space="preserve">A31253018</t>
  </si>
  <si>
    <t xml:space="preserve">LOUP134</t>
  </si>
  <si>
    <t xml:space="preserve">SOF00322</t>
  </si>
  <si>
    <t xml:space="preserve">NR1157-1159</t>
  </si>
  <si>
    <t xml:space="preserve">PAV0486</t>
  </si>
  <si>
    <t xml:space="preserve">UTWI02775</t>
  </si>
  <si>
    <t xml:space="preserve">GIACANI</t>
  </si>
  <si>
    <t xml:space="preserve">Stefano</t>
  </si>
  <si>
    <t xml:space="preserve">HOP CONSEIL</t>
  </si>
  <si>
    <t xml:space="preserve">JKC</t>
  </si>
  <si>
    <t xml:space="preserve">CHOP01</t>
  </si>
  <si>
    <t xml:space="preserve">A31253014</t>
  </si>
  <si>
    <t xml:space="preserve">LOUP135</t>
  </si>
  <si>
    <t xml:space="preserve">SOF00319</t>
  </si>
  <si>
    <t xml:space="preserve">G13332</t>
  </si>
  <si>
    <t xml:space="preserve">NR1157-287</t>
  </si>
  <si>
    <t xml:space="preserve">PAV0481</t>
  </si>
  <si>
    <t xml:space="preserve">UTWI02741</t>
  </si>
  <si>
    <t xml:space="preserve">GIRARD</t>
  </si>
  <si>
    <t xml:space="preserve">Berthy</t>
  </si>
  <si>
    <t xml:space="preserve">GIRARD AUDIT &amp; CONSEIL</t>
  </si>
  <si>
    <t xml:space="preserve">CGIR19</t>
  </si>
  <si>
    <t xml:space="preserve">A15012061</t>
  </si>
  <si>
    <t xml:space="preserve">B6545</t>
  </si>
  <si>
    <t xml:space="preserve">LOUP363</t>
  </si>
  <si>
    <t xml:space="preserve">SOF00438</t>
  </si>
  <si>
    <t xml:space="preserve">NR1157-1259</t>
  </si>
  <si>
    <t xml:space="preserve">PAV0680</t>
  </si>
  <si>
    <t xml:space="preserve">UTWI05833</t>
  </si>
  <si>
    <t xml:space="preserve">Pierrick</t>
  </si>
  <si>
    <t xml:space="preserve">CONCILIAE COURTAGE</t>
  </si>
  <si>
    <t xml:space="preserve">CADE12</t>
  </si>
  <si>
    <t xml:space="preserve">A6273</t>
  </si>
  <si>
    <t xml:space="preserve">LOUP136</t>
  </si>
  <si>
    <t xml:space="preserve">SOF00071</t>
  </si>
  <si>
    <t xml:space="preserve">L04266</t>
  </si>
  <si>
    <t xml:space="preserve">NR1157-65</t>
  </si>
  <si>
    <t xml:space="preserve">PAV0100</t>
  </si>
  <si>
    <t xml:space="preserve">UTWI00592</t>
  </si>
  <si>
    <t xml:space="preserve">GMPC</t>
  </si>
  <si>
    <t xml:space="preserve">CGMP02</t>
  </si>
  <si>
    <t xml:space="preserve">A8011</t>
  </si>
  <si>
    <t xml:space="preserve">LOUP137</t>
  </si>
  <si>
    <t xml:space="preserve">SOF00121</t>
  </si>
  <si>
    <t xml:space="preserve">L04267</t>
  </si>
  <si>
    <t xml:space="preserve">NR1157-66</t>
  </si>
  <si>
    <t xml:space="preserve">PAV0101</t>
  </si>
  <si>
    <t xml:space="preserve">UTWI00590</t>
  </si>
  <si>
    <t xml:space="preserve">PAV0741</t>
  </si>
  <si>
    <t xml:space="preserve">PAV0747</t>
  </si>
  <si>
    <t xml:space="preserve">MARTIRE</t>
  </si>
  <si>
    <t xml:space="preserve">GONON</t>
  </si>
  <si>
    <t xml:space="preserve">Pierre-Stéphane</t>
  </si>
  <si>
    <t xml:space="preserve">OXYGENE COURTAGE</t>
  </si>
  <si>
    <t xml:space="preserve">COXY02</t>
  </si>
  <si>
    <t xml:space="preserve">A15012063</t>
  </si>
  <si>
    <t xml:space="preserve">LOUP365</t>
  </si>
  <si>
    <t xml:space="preserve">SOF00439</t>
  </si>
  <si>
    <t xml:space="preserve">PAV0687</t>
  </si>
  <si>
    <t xml:space="preserve">UTWI05887</t>
  </si>
  <si>
    <t xml:space="preserve">COXY03</t>
  </si>
  <si>
    <t xml:space="preserve">GRANET</t>
  </si>
  <si>
    <t xml:space="preserve">Carole</t>
  </si>
  <si>
    <t xml:space="preserve">ALPES PROTECTION SOCIALE 2</t>
  </si>
  <si>
    <t xml:space="preserve">CALP19</t>
  </si>
  <si>
    <t xml:space="preserve">A4829</t>
  </si>
  <si>
    <t xml:space="preserve">B2177</t>
  </si>
  <si>
    <t xml:space="preserve">LOUP139</t>
  </si>
  <si>
    <t xml:space="preserve">SOF00106</t>
  </si>
  <si>
    <t xml:space="preserve">L07332</t>
  </si>
  <si>
    <t xml:space="preserve">PAV0102</t>
  </si>
  <si>
    <t xml:space="preserve">UTWI00614</t>
  </si>
  <si>
    <t xml:space="preserve">GRANGEON</t>
  </si>
  <si>
    <t xml:space="preserve">Baptiste</t>
  </si>
  <si>
    <t xml:space="preserve">INKAL COURTAGE</t>
  </si>
  <si>
    <t xml:space="preserve">GRANIER</t>
  </si>
  <si>
    <t xml:space="preserve">Didier</t>
  </si>
  <si>
    <t xml:space="preserve">ISF CONSEILS</t>
  </si>
  <si>
    <t xml:space="preserve">CISF03</t>
  </si>
  <si>
    <t xml:space="preserve">A4837</t>
  </si>
  <si>
    <t xml:space="preserve">B2190</t>
  </si>
  <si>
    <t xml:space="preserve">LOUP140</t>
  </si>
  <si>
    <t xml:space="preserve">SOF00011</t>
  </si>
  <si>
    <t xml:space="preserve">G13276</t>
  </si>
  <si>
    <t xml:space="preserve">NR1157-68</t>
  </si>
  <si>
    <t xml:space="preserve">PAV0104</t>
  </si>
  <si>
    <t xml:space="preserve">UTWI00886</t>
  </si>
  <si>
    <t xml:space="preserve">GUATEL</t>
  </si>
  <si>
    <t xml:space="preserve">PROMETHEE EXPERTISE ET COURTAGE</t>
  </si>
  <si>
    <t xml:space="preserve">CPRO38</t>
  </si>
  <si>
    <t xml:space="preserve">CPRO42</t>
  </si>
  <si>
    <t xml:space="preserve">CPRO53</t>
  </si>
  <si>
    <t xml:space="preserve">A6286</t>
  </si>
  <si>
    <t xml:space="preserve">A8190</t>
  </si>
  <si>
    <t xml:space="preserve">B2173</t>
  </si>
  <si>
    <t xml:space="preserve">LOUP141</t>
  </si>
  <si>
    <t xml:space="preserve">SOF00082</t>
  </si>
  <si>
    <t xml:space="preserve">P92741</t>
  </si>
  <si>
    <t xml:space="preserve">NR1157-69</t>
  </si>
  <si>
    <t xml:space="preserve">PAV0039</t>
  </si>
  <si>
    <t xml:space="preserve">UTWI01934</t>
  </si>
  <si>
    <t xml:space="preserve">PAV0397</t>
  </si>
  <si>
    <t xml:space="preserve">GUERIN</t>
  </si>
  <si>
    <t xml:space="preserve">Frank</t>
  </si>
  <si>
    <t xml:space="preserve">ASSUR WELL</t>
  </si>
  <si>
    <t xml:space="preserve">CWEL01</t>
  </si>
  <si>
    <t xml:space="preserve">CWEL02</t>
  </si>
  <si>
    <t xml:space="preserve">78994-81104</t>
  </si>
  <si>
    <t xml:space="preserve">A6808</t>
  </si>
  <si>
    <t xml:space="preserve">B2170</t>
  </si>
  <si>
    <t xml:space="preserve">LOUP142</t>
  </si>
  <si>
    <t xml:space="preserve">SOF00098</t>
  </si>
  <si>
    <t xml:space="preserve">H02817</t>
  </si>
  <si>
    <t xml:space="preserve">NR1157-70</t>
  </si>
  <si>
    <t xml:space="preserve">PAV0043</t>
  </si>
  <si>
    <t xml:space="preserve">UTWI01068</t>
  </si>
  <si>
    <t xml:space="preserve">GUICHARD</t>
  </si>
  <si>
    <t xml:space="preserve">Aurélien</t>
  </si>
  <si>
    <t xml:space="preserve">AGORA FINANCE</t>
  </si>
  <si>
    <t xml:space="preserve">A8013</t>
  </si>
  <si>
    <t xml:space="preserve">LOUP143</t>
  </si>
  <si>
    <t xml:space="preserve">NR1157-71</t>
  </si>
  <si>
    <t xml:space="preserve">PAV0046</t>
  </si>
  <si>
    <t xml:space="preserve">A9171</t>
  </si>
  <si>
    <t xml:space="preserve">A9172</t>
  </si>
  <si>
    <t xml:space="preserve">A9173</t>
  </si>
  <si>
    <t xml:space="preserve">A9174</t>
  </si>
  <si>
    <t xml:space="preserve">GUILHEM</t>
  </si>
  <si>
    <t xml:space="preserve">Geoffrey</t>
  </si>
  <si>
    <t xml:space="preserve">AZUR CONSEILS COURTAGE</t>
  </si>
  <si>
    <t xml:space="preserve">A15012109</t>
  </si>
  <si>
    <t xml:space="preserve">SOF00466</t>
  </si>
  <si>
    <t xml:space="preserve">NR1157-1305</t>
  </si>
  <si>
    <t xml:space="preserve">547112-54113</t>
  </si>
  <si>
    <t xml:space="preserve">PAV0793</t>
  </si>
  <si>
    <t xml:space="preserve">DUBOUILH</t>
  </si>
  <si>
    <t xml:space="preserve">Mallory</t>
  </si>
  <si>
    <t xml:space="preserve">GUINEE</t>
  </si>
  <si>
    <t xml:space="preserve">COURTAGE GENERAL D'ASSURANCES</t>
  </si>
  <si>
    <t xml:space="preserve">CCOUAG</t>
  </si>
  <si>
    <t xml:space="preserve">B1515</t>
  </si>
  <si>
    <t xml:space="preserve">LOUP144</t>
  </si>
  <si>
    <t xml:space="preserve">SOF00209</t>
  </si>
  <si>
    <t xml:space="preserve">P92743</t>
  </si>
  <si>
    <t xml:space="preserve">NR1157-205</t>
  </si>
  <si>
    <t xml:space="preserve">PAV0247</t>
  </si>
  <si>
    <t xml:space="preserve">UTWI00662</t>
  </si>
  <si>
    <t xml:space="preserve">HAMELIN</t>
  </si>
  <si>
    <t xml:space="preserve">CAPPA COURTAGE</t>
  </si>
  <si>
    <t xml:space="preserve">A15012053</t>
  </si>
  <si>
    <t xml:space="preserve">B6771</t>
  </si>
  <si>
    <t xml:space="preserve">LOUP356</t>
  </si>
  <si>
    <t xml:space="preserve">SOF00430</t>
  </si>
  <si>
    <t xml:space="preserve">NR1157-1250</t>
  </si>
  <si>
    <t xml:space="preserve">PAV0658</t>
  </si>
  <si>
    <t xml:space="preserve">UTWI05645</t>
  </si>
  <si>
    <t xml:space="preserve">HANCHARD</t>
  </si>
  <si>
    <t xml:space="preserve">Marie</t>
  </si>
  <si>
    <t xml:space="preserve">ASTRE PATRIMOINE</t>
  </si>
  <si>
    <t xml:space="preserve">LOUP145</t>
  </si>
  <si>
    <t xml:space="preserve">SOF00267</t>
  </si>
  <si>
    <t xml:space="preserve">P76122</t>
  </si>
  <si>
    <t xml:space="preserve">NR1157-254</t>
  </si>
  <si>
    <t xml:space="preserve">PAV0398</t>
  </si>
  <si>
    <t xml:space="preserve">UTWI02212</t>
  </si>
  <si>
    <t xml:space="preserve">STAR'APS</t>
  </si>
  <si>
    <t xml:space="preserve">CSTA13</t>
  </si>
  <si>
    <t xml:space="preserve">A15012017</t>
  </si>
  <si>
    <t xml:space="preserve">B5177</t>
  </si>
  <si>
    <t xml:space="preserve">SOF00398</t>
  </si>
  <si>
    <t xml:space="preserve">NR1157-1217</t>
  </si>
  <si>
    <t xml:space="preserve">PAV0601</t>
  </si>
  <si>
    <t xml:space="preserve">UTWI05256</t>
  </si>
  <si>
    <t xml:space="preserve">HAU</t>
  </si>
  <si>
    <t xml:space="preserve">C.I.P.S</t>
  </si>
  <si>
    <t xml:space="preserve">CCIP05</t>
  </si>
  <si>
    <t xml:space="preserve">A6823</t>
  </si>
  <si>
    <t xml:space="preserve">LOUP147</t>
  </si>
  <si>
    <t xml:space="preserve">SOF00104</t>
  </si>
  <si>
    <t xml:space="preserve">NR1557-72</t>
  </si>
  <si>
    <t xml:space="preserve">PAV0049</t>
  </si>
  <si>
    <t xml:space="preserve">UTWI01706</t>
  </si>
  <si>
    <t xml:space="preserve">LAPS</t>
  </si>
  <si>
    <t xml:space="preserve">CLAP02</t>
  </si>
  <si>
    <t xml:space="preserve">A31253020</t>
  </si>
  <si>
    <t xml:space="preserve">B0432</t>
  </si>
  <si>
    <t xml:space="preserve">B2176</t>
  </si>
  <si>
    <t xml:space="preserve">LOUP146</t>
  </si>
  <si>
    <t xml:space="preserve">SOF00160</t>
  </si>
  <si>
    <t xml:space="preserve">NR1157-167</t>
  </si>
  <si>
    <t xml:space="preserve">PAV0188</t>
  </si>
  <si>
    <t xml:space="preserve">UTWI01780</t>
  </si>
  <si>
    <t xml:space="preserve">B3866</t>
  </si>
  <si>
    <t xml:space="preserve">PAV0753</t>
  </si>
  <si>
    <t xml:space="preserve">UTWI02571</t>
  </si>
  <si>
    <t xml:space="preserve">B6748</t>
  </si>
  <si>
    <t xml:space="preserve">CIPS - AGAPS</t>
  </si>
  <si>
    <t xml:space="preserve">HEINTZ</t>
  </si>
  <si>
    <t xml:space="preserve">REPPI</t>
  </si>
  <si>
    <t xml:space="preserve">CREP03</t>
  </si>
  <si>
    <t xml:space="preserve">A15012004</t>
  </si>
  <si>
    <t xml:space="preserve">B3972</t>
  </si>
  <si>
    <t xml:space="preserve">LOUP148</t>
  </si>
  <si>
    <t xml:space="preserve">SOF00291</t>
  </si>
  <si>
    <t xml:space="preserve">PAV0438</t>
  </si>
  <si>
    <t xml:space="preserve">UTWI05160</t>
  </si>
  <si>
    <t xml:space="preserve">HOURIEZ</t>
  </si>
  <si>
    <t xml:space="preserve">Hervé</t>
  </si>
  <si>
    <t xml:space="preserve">ABH COURTAGE</t>
  </si>
  <si>
    <t xml:space="preserve">CABH01</t>
  </si>
  <si>
    <t xml:space="preserve">CABH02</t>
  </si>
  <si>
    <t xml:space="preserve">CABH05</t>
  </si>
  <si>
    <t xml:space="preserve">A7552</t>
  </si>
  <si>
    <t xml:space="preserve">A8191</t>
  </si>
  <si>
    <t xml:space="preserve">LOUP150</t>
  </si>
  <si>
    <t xml:space="preserve">SOF00116</t>
  </si>
  <si>
    <t xml:space="preserve">P07771</t>
  </si>
  <si>
    <t xml:space="preserve">NR1157-73</t>
  </si>
  <si>
    <t xml:space="preserve">PAV0052</t>
  </si>
  <si>
    <t xml:space="preserve">PAV0429</t>
  </si>
  <si>
    <t xml:space="preserve">UTWI00610</t>
  </si>
  <si>
    <t xml:space="preserve">CABH03</t>
  </si>
  <si>
    <t xml:space="preserve">PAV0395</t>
  </si>
  <si>
    <t xml:space="preserve">CABH04</t>
  </si>
  <si>
    <t xml:space="preserve">PAV0493</t>
  </si>
  <si>
    <t xml:space="preserve">ABH COURTAGE - AGAPS</t>
  </si>
  <si>
    <t xml:space="preserve">HOURS</t>
  </si>
  <si>
    <t xml:space="preserve">NH CONSEIL</t>
  </si>
  <si>
    <t xml:space="preserve">NR1157-1221</t>
  </si>
  <si>
    <t xml:space="preserve">PAV0604</t>
  </si>
  <si>
    <t xml:space="preserve">HUBERT</t>
  </si>
  <si>
    <t xml:space="preserve">THEMIS CONSEIL</t>
  </si>
  <si>
    <t xml:space="preserve">CTHE25</t>
  </si>
  <si>
    <t xml:space="preserve">B5880</t>
  </si>
  <si>
    <t xml:space="preserve">LOUP151</t>
  </si>
  <si>
    <t xml:space="preserve">SOF00083</t>
  </si>
  <si>
    <t xml:space="preserve">NR1157-74</t>
  </si>
  <si>
    <t xml:space="preserve">PAV0055</t>
  </si>
  <si>
    <t xml:space="preserve">IMBERT</t>
  </si>
  <si>
    <t xml:space="preserve">H.A FINANCES CONSEILS</t>
  </si>
  <si>
    <t xml:space="preserve">CHAF01</t>
  </si>
  <si>
    <t xml:space="preserve">A31253063</t>
  </si>
  <si>
    <t xml:space="preserve">LOUP152</t>
  </si>
  <si>
    <t xml:space="preserve">SOF00370</t>
  </si>
  <si>
    <t xml:space="preserve">N00515</t>
  </si>
  <si>
    <t xml:space="preserve">NR1157-1195</t>
  </si>
  <si>
    <t xml:space="preserve">PAV0549</t>
  </si>
  <si>
    <t xml:space="preserve">UTWI04299</t>
  </si>
  <si>
    <t xml:space="preserve">INGELS</t>
  </si>
  <si>
    <t xml:space="preserve">APREM CONSEIL</t>
  </si>
  <si>
    <t xml:space="preserve">B2295</t>
  </si>
  <si>
    <t xml:space="preserve">LOUP153</t>
  </si>
  <si>
    <t xml:space="preserve">SOF00210</t>
  </si>
  <si>
    <t xml:space="preserve">D08589</t>
  </si>
  <si>
    <t xml:space="preserve">NR1157-215</t>
  </si>
  <si>
    <t xml:space="preserve">PAV0270</t>
  </si>
  <si>
    <t xml:space="preserve">UTWI00650</t>
  </si>
  <si>
    <t xml:space="preserve">INGELS COURTAGE CONSEIL</t>
  </si>
  <si>
    <t xml:space="preserve">CING15</t>
  </si>
  <si>
    <t xml:space="preserve">CING16</t>
  </si>
  <si>
    <t xml:space="preserve">A4942</t>
  </si>
  <si>
    <t xml:space="preserve">A8709</t>
  </si>
  <si>
    <t xml:space="preserve">LOUP154</t>
  </si>
  <si>
    <t xml:space="preserve">SOF00060</t>
  </si>
  <si>
    <t xml:space="preserve">D08587</t>
  </si>
  <si>
    <t xml:space="preserve">NR1157-168</t>
  </si>
  <si>
    <t xml:space="preserve">PAV0058</t>
  </si>
  <si>
    <t xml:space="preserve">CING17</t>
  </si>
  <si>
    <t xml:space="preserve">JAUNATRE</t>
  </si>
  <si>
    <t xml:space="preserve">EMETIS CONSEILS</t>
  </si>
  <si>
    <t xml:space="preserve">BSR</t>
  </si>
  <si>
    <t xml:space="preserve">CEME10</t>
  </si>
  <si>
    <t xml:space="preserve">B3061</t>
  </si>
  <si>
    <t xml:space="preserve">LOUP155</t>
  </si>
  <si>
    <t xml:space="preserve">SOF00236</t>
  </si>
  <si>
    <t xml:space="preserve">V33299</t>
  </si>
  <si>
    <t xml:space="preserve">PAV0316</t>
  </si>
  <si>
    <t xml:space="preserve">A81906</t>
  </si>
  <si>
    <t xml:space="preserve">UTWI01448</t>
  </si>
  <si>
    <t xml:space="preserve">JGZ</t>
  </si>
  <si>
    <t xml:space="preserve">PAV0771</t>
  </si>
  <si>
    <t xml:space="preserve">JORIGNE</t>
  </si>
  <si>
    <t xml:space="preserve">CAP CONSEIL</t>
  </si>
  <si>
    <t xml:space="preserve">JBT</t>
  </si>
  <si>
    <t xml:space="preserve">CJOR01</t>
  </si>
  <si>
    <t xml:space="preserve">A9410</t>
  </si>
  <si>
    <t xml:space="preserve">LOUP156</t>
  </si>
  <si>
    <t xml:space="preserve">SOF00147</t>
  </si>
  <si>
    <t xml:space="preserve">V33281</t>
  </si>
  <si>
    <t xml:space="preserve">NR1157-151</t>
  </si>
  <si>
    <t xml:space="preserve">PAV0068</t>
  </si>
  <si>
    <t xml:space="preserve">UTWI00608</t>
  </si>
  <si>
    <t xml:space="preserve">JOSSE</t>
  </si>
  <si>
    <t xml:space="preserve">LES FRATES</t>
  </si>
  <si>
    <t xml:space="preserve">CLES30</t>
  </si>
  <si>
    <t xml:space="preserve">LOUP23</t>
  </si>
  <si>
    <t xml:space="preserve">SOF00254</t>
  </si>
  <si>
    <t xml:space="preserve">NR1157-239</t>
  </si>
  <si>
    <t xml:space="preserve">PAV0364</t>
  </si>
  <si>
    <t xml:space="preserve">JOURDE</t>
  </si>
  <si>
    <t xml:space="preserve">SOFI-VIE CONSEILS</t>
  </si>
  <si>
    <t xml:space="preserve">CSOF24</t>
  </si>
  <si>
    <t xml:space="preserve">B0434</t>
  </si>
  <si>
    <t xml:space="preserve">LOUP158</t>
  </si>
  <si>
    <t xml:space="preserve">SOF00167</t>
  </si>
  <si>
    <t xml:space="preserve">G34011</t>
  </si>
  <si>
    <t xml:space="preserve">PAV0195</t>
  </si>
  <si>
    <t xml:space="preserve">PROTECTION VIE GROUPE</t>
  </si>
  <si>
    <t xml:space="preserve">CPRO46</t>
  </si>
  <si>
    <t xml:space="preserve">A9401</t>
  </si>
  <si>
    <t xml:space="preserve">LOUP157</t>
  </si>
  <si>
    <t xml:space="preserve">SOF00153</t>
  </si>
  <si>
    <t xml:space="preserve">G34012</t>
  </si>
  <si>
    <t xml:space="preserve">PAV0071</t>
  </si>
  <si>
    <t xml:space="preserve">JUHEL</t>
  </si>
  <si>
    <t xml:space="preserve">Sandrine</t>
  </si>
  <si>
    <t xml:space="preserve">ASSURIANCE</t>
  </si>
  <si>
    <t xml:space="preserve">CJUH01</t>
  </si>
  <si>
    <t xml:space="preserve">CJUH02</t>
  </si>
  <si>
    <t xml:space="preserve">CJUH03</t>
  </si>
  <si>
    <t xml:space="preserve">A6817</t>
  </si>
  <si>
    <t xml:space="preserve">B1997</t>
  </si>
  <si>
    <t xml:space="preserve">LOUP159</t>
  </si>
  <si>
    <t xml:space="preserve">SOF00101</t>
  </si>
  <si>
    <t xml:space="preserve">NR1157-4</t>
  </si>
  <si>
    <t xml:space="preserve">PAV0075</t>
  </si>
  <si>
    <t xml:space="preserve">PAV0422</t>
  </si>
  <si>
    <t xml:space="preserve">UTWI01334</t>
  </si>
  <si>
    <t xml:space="preserve">CSRC09</t>
  </si>
  <si>
    <t xml:space="preserve">A8785</t>
  </si>
  <si>
    <t xml:space="preserve">HCA</t>
  </si>
  <si>
    <t xml:space="preserve">A8014</t>
  </si>
  <si>
    <t xml:space="preserve">JUILLAT</t>
  </si>
  <si>
    <t xml:space="preserve">Albin</t>
  </si>
  <si>
    <t xml:space="preserve">VS'EXPERTS</t>
  </si>
  <si>
    <t xml:space="preserve">CVSE01</t>
  </si>
  <si>
    <t xml:space="preserve">A31253008</t>
  </si>
  <si>
    <t xml:space="preserve">LOUP22</t>
  </si>
  <si>
    <t xml:space="preserve">SOF00312</t>
  </si>
  <si>
    <t xml:space="preserve">NR1157-281</t>
  </si>
  <si>
    <t xml:space="preserve">PAV0471</t>
  </si>
  <si>
    <t xml:space="preserve">UTWI02681</t>
  </si>
  <si>
    <t xml:space="preserve">SOF00393</t>
  </si>
  <si>
    <t xml:space="preserve">PAV0597</t>
  </si>
  <si>
    <t xml:space="preserve">ORFAURE FINANCE</t>
  </si>
  <si>
    <t xml:space="preserve">A312503062</t>
  </si>
  <si>
    <t xml:space="preserve">LOUP160</t>
  </si>
  <si>
    <t xml:space="preserve">SOF00367</t>
  </si>
  <si>
    <t xml:space="preserve">NR1157-1194</t>
  </si>
  <si>
    <t xml:space="preserve">PAV0548</t>
  </si>
  <si>
    <t xml:space="preserve">UTWI04290</t>
  </si>
  <si>
    <t xml:space="preserve">GPS 2C</t>
  </si>
  <si>
    <t xml:space="preserve">CGPS04</t>
  </si>
  <si>
    <t xml:space="preserve">B1520</t>
  </si>
  <si>
    <t xml:space="preserve">LOUP19</t>
  </si>
  <si>
    <t xml:space="preserve">SOF00196</t>
  </si>
  <si>
    <t xml:space="preserve">NR1157-188</t>
  </si>
  <si>
    <t xml:space="preserve">PAV0239</t>
  </si>
  <si>
    <t xml:space="preserve">SOF00390</t>
  </si>
  <si>
    <t xml:space="preserve">PAV0594</t>
  </si>
  <si>
    <t xml:space="preserve">APC INVESTMENT</t>
  </si>
  <si>
    <t xml:space="preserve">CGCA18</t>
  </si>
  <si>
    <t xml:space="preserve">B3580</t>
  </si>
  <si>
    <t xml:space="preserve">LOUP170</t>
  </si>
  <si>
    <t xml:space="preserve">SOF00219</t>
  </si>
  <si>
    <t xml:space="preserve">11 86700 U02492</t>
  </si>
  <si>
    <t xml:space="preserve">NR1157-213</t>
  </si>
  <si>
    <t xml:space="preserve">PAV0345</t>
  </si>
  <si>
    <t xml:space="preserve">CAPC25</t>
  </si>
  <si>
    <t xml:space="preserve">SOF00392</t>
  </si>
  <si>
    <t xml:space="preserve">PAV0596</t>
  </si>
  <si>
    <t xml:space="preserve">CAPC20</t>
  </si>
  <si>
    <t xml:space="preserve">KREUZ</t>
  </si>
  <si>
    <t xml:space="preserve">GK &amp; Associés</t>
  </si>
  <si>
    <t xml:space="preserve">CGKA01</t>
  </si>
  <si>
    <t xml:space="preserve">B5547</t>
  </si>
  <si>
    <t xml:space="preserve">LOUP162</t>
  </si>
  <si>
    <t xml:space="preserve">SOF00352</t>
  </si>
  <si>
    <t xml:space="preserve">PAV0528</t>
  </si>
  <si>
    <t xml:space="preserve">UTWI04142</t>
  </si>
  <si>
    <t xml:space="preserve">LABBE</t>
  </si>
  <si>
    <t xml:space="preserve">Bruno</t>
  </si>
  <si>
    <t xml:space="preserve">LYSEIS CONSEILS</t>
  </si>
  <si>
    <t xml:space="preserve">A15012091</t>
  </si>
  <si>
    <t xml:space="preserve">LOUP398</t>
  </si>
  <si>
    <t xml:space="preserve">NR1157-1284</t>
  </si>
  <si>
    <t xml:space="preserve">PAV0740</t>
  </si>
  <si>
    <t xml:space="preserve">UTWI06329</t>
  </si>
  <si>
    <t xml:space="preserve">LABOUBEE</t>
  </si>
  <si>
    <t xml:space="preserve">A2LJ Conseil</t>
  </si>
  <si>
    <t xml:space="preserve">CALJ06</t>
  </si>
  <si>
    <t xml:space="preserve">B2287</t>
  </si>
  <si>
    <t xml:space="preserve">LOUP163</t>
  </si>
  <si>
    <t xml:space="preserve">SOF00222</t>
  </si>
  <si>
    <t xml:space="preserve">V04010</t>
  </si>
  <si>
    <t xml:space="preserve">NR1157-217</t>
  </si>
  <si>
    <t xml:space="preserve">PAV0275</t>
  </si>
  <si>
    <t xml:space="preserve">UTWI00702</t>
  </si>
  <si>
    <t xml:space="preserve">CALJ05</t>
  </si>
  <si>
    <t xml:space="preserve">CALJ04</t>
  </si>
  <si>
    <t xml:space="preserve">CALJ02</t>
  </si>
  <si>
    <t xml:space="preserve">LACOUDANNE</t>
  </si>
  <si>
    <t xml:space="preserve">Jean-Laurent</t>
  </si>
  <si>
    <t xml:space="preserve">ELVEMY CONSEILS SAS</t>
  </si>
  <si>
    <t xml:space="preserve">A15012062</t>
  </si>
  <si>
    <t xml:space="preserve">B6546</t>
  </si>
  <si>
    <t xml:space="preserve">LOUP364</t>
  </si>
  <si>
    <t xml:space="preserve">SOF00440</t>
  </si>
  <si>
    <t xml:space="preserve">NR1157-1261</t>
  </si>
  <si>
    <t xml:space="preserve">PAV0686</t>
  </si>
  <si>
    <t xml:space="preserve">UTWI05881</t>
  </si>
  <si>
    <t xml:space="preserve">LAFARGUE</t>
  </si>
  <si>
    <t xml:space="preserve">Laetitia</t>
  </si>
  <si>
    <t xml:space="preserve">CABINET LAFARGUE</t>
  </si>
  <si>
    <t xml:space="preserve">CLAF14</t>
  </si>
  <si>
    <t xml:space="preserve">NR1157-241</t>
  </si>
  <si>
    <t xml:space="preserve">PAV0371</t>
  </si>
  <si>
    <t xml:space="preserve">UTWI01982</t>
  </si>
  <si>
    <t xml:space="preserve">LAFON</t>
  </si>
  <si>
    <t xml:space="preserve">Ludovic</t>
  </si>
  <si>
    <t xml:space="preserve">PERSPECTIVES</t>
  </si>
  <si>
    <t xml:space="preserve">CPER38</t>
  </si>
  <si>
    <t xml:space="preserve">A31253009</t>
  </si>
  <si>
    <t xml:space="preserve">LOUP166</t>
  </si>
  <si>
    <t xml:space="preserve">NR1157-82</t>
  </si>
  <si>
    <t xml:space="preserve">PAV0106</t>
  </si>
  <si>
    <t xml:space="preserve">UTWI04301</t>
  </si>
  <si>
    <t xml:space="preserve">LAGNAU-LEROUX-ZIMMERMAN</t>
  </si>
  <si>
    <t xml:space="preserve">VOTRE AVENIR</t>
  </si>
  <si>
    <t xml:space="preserve">CVOT05</t>
  </si>
  <si>
    <t xml:space="preserve">A15012089</t>
  </si>
  <si>
    <t xml:space="preserve">B6805</t>
  </si>
  <si>
    <t xml:space="preserve">LOUP393</t>
  </si>
  <si>
    <t xml:space="preserve">SOF00455</t>
  </si>
  <si>
    <t xml:space="preserve">NR1157-1282</t>
  </si>
  <si>
    <t xml:space="preserve">PAV0732</t>
  </si>
  <si>
    <t xml:space="preserve">UTWI06277</t>
  </si>
  <si>
    <t xml:space="preserve">LAHNECHE</t>
  </si>
  <si>
    <t xml:space="preserve">Hocine</t>
  </si>
  <si>
    <t xml:space="preserve">CHL</t>
  </si>
  <si>
    <t xml:space="preserve">CCHL01</t>
  </si>
  <si>
    <t xml:space="preserve">A4836</t>
  </si>
  <si>
    <t xml:space="preserve">B2171</t>
  </si>
  <si>
    <t xml:space="preserve">LOUP167</t>
  </si>
  <si>
    <t xml:space="preserve">SOF00055</t>
  </si>
  <si>
    <t xml:space="preserve">G83103</t>
  </si>
  <si>
    <t xml:space="preserve">NR1157-83</t>
  </si>
  <si>
    <t xml:space="preserve">PAV0107</t>
  </si>
  <si>
    <t xml:space="preserve">UTWI00586</t>
  </si>
  <si>
    <t xml:space="preserve">LAMOUREUX</t>
  </si>
  <si>
    <t xml:space="preserve">CAPELLA</t>
  </si>
  <si>
    <t xml:space="preserve">CCAPCI</t>
  </si>
  <si>
    <t xml:space="preserve">A31253056</t>
  </si>
  <si>
    <t xml:space="preserve">LOUP168</t>
  </si>
  <si>
    <t xml:space="preserve">V06486</t>
  </si>
  <si>
    <t xml:space="preserve">NR1157-1191</t>
  </si>
  <si>
    <t xml:space="preserve">PAV0544</t>
  </si>
  <si>
    <t xml:space="preserve">UTWI04248</t>
  </si>
  <si>
    <t xml:space="preserve">LANGLOIS</t>
  </si>
  <si>
    <t xml:space="preserve">LM CONSILIUM</t>
  </si>
  <si>
    <t xml:space="preserve">CLMC09</t>
  </si>
  <si>
    <t xml:space="preserve">LOUP169</t>
  </si>
  <si>
    <t xml:space="preserve">SOF00268</t>
  </si>
  <si>
    <t xml:space="preserve">NR1157-256</t>
  </si>
  <si>
    <t xml:space="preserve">PAV0399</t>
  </si>
  <si>
    <t xml:space="preserve">CLMC10</t>
  </si>
  <si>
    <t xml:space="preserve">CLMC11</t>
  </si>
  <si>
    <t xml:space="preserve">LASSALLE</t>
  </si>
  <si>
    <t xml:space="preserve">Landry</t>
  </si>
  <si>
    <t xml:space="preserve">LL CONSEIL COURTAGE</t>
  </si>
  <si>
    <t xml:space="preserve">CLLC04</t>
  </si>
  <si>
    <t xml:space="preserve">A15012050</t>
  </si>
  <si>
    <t xml:space="preserve">B5771</t>
  </si>
  <si>
    <t xml:space="preserve">LOUP350</t>
  </si>
  <si>
    <t xml:space="preserve">SOF00428</t>
  </si>
  <si>
    <t xml:space="preserve">U02493</t>
  </si>
  <si>
    <t xml:space="preserve">NR1157-1248</t>
  </si>
  <si>
    <t xml:space="preserve">PAV0652</t>
  </si>
  <si>
    <t xml:space="preserve">CLLC06</t>
  </si>
  <si>
    <t xml:space="preserve">LCE CONSEILS SAS</t>
  </si>
  <si>
    <t xml:space="preserve">CLCE02</t>
  </si>
  <si>
    <t xml:space="preserve">A15012059</t>
  </si>
  <si>
    <t xml:space="preserve">LOUP360</t>
  </si>
  <si>
    <t xml:space="preserve">SOF00436</t>
  </si>
  <si>
    <t xml:space="preserve">NR1157-1256</t>
  </si>
  <si>
    <t xml:space="preserve">PAV0673</t>
  </si>
  <si>
    <t xml:space="preserve">UTWI05799</t>
  </si>
  <si>
    <t xml:space="preserve">GNCTI</t>
  </si>
  <si>
    <t xml:space="preserve">A8713</t>
  </si>
  <si>
    <t xml:space="preserve">NR1157-5</t>
  </si>
  <si>
    <t xml:space="preserve">LAUNAY</t>
  </si>
  <si>
    <t xml:space="preserve">Emilie</t>
  </si>
  <si>
    <t xml:space="preserve">AVENIR CONSEIL RETRAITE &amp; PREVOYANCE</t>
  </si>
  <si>
    <t xml:space="preserve">NCARC73</t>
  </si>
  <si>
    <t xml:space="preserve">A31253031</t>
  </si>
  <si>
    <t xml:space="preserve">LOUP171</t>
  </si>
  <si>
    <t xml:space="preserve">SOF00330</t>
  </si>
  <si>
    <t xml:space="preserve">NR1157-1163</t>
  </si>
  <si>
    <t xml:space="preserve">PAV0502</t>
  </si>
  <si>
    <t xml:space="preserve">UTWI02829</t>
  </si>
  <si>
    <t xml:space="preserve">LAURIAC</t>
  </si>
  <si>
    <t xml:space="preserve">Pascale</t>
  </si>
  <si>
    <t xml:space="preserve">SPHERE COURTAGE</t>
  </si>
  <si>
    <t xml:space="preserve">CSPH03</t>
  </si>
  <si>
    <t xml:space="preserve">A9176</t>
  </si>
  <si>
    <t xml:space="preserve">LOUP172</t>
  </si>
  <si>
    <t xml:space="preserve">SOF00155</t>
  </si>
  <si>
    <t xml:space="preserve">V33302</t>
  </si>
  <si>
    <t xml:space="preserve">NR1157-1</t>
  </si>
  <si>
    <t xml:space="preserve">PAV0067</t>
  </si>
  <si>
    <t xml:space="preserve">UTWI00596</t>
  </si>
  <si>
    <t xml:space="preserve">LAZARINI</t>
  </si>
  <si>
    <t xml:space="preserve">CLERIANE ASSURANCE</t>
  </si>
  <si>
    <t xml:space="preserve">CCLE13</t>
  </si>
  <si>
    <t xml:space="preserve">B3758</t>
  </si>
  <si>
    <t xml:space="preserve">LOUP173</t>
  </si>
  <si>
    <t xml:space="preserve">SOF00135</t>
  </si>
  <si>
    <t xml:space="preserve">NR1157-86</t>
  </si>
  <si>
    <t xml:space="preserve">PAV0113</t>
  </si>
  <si>
    <t xml:space="preserve">LE LOARER</t>
  </si>
  <si>
    <t xml:space="preserve">AMSC2</t>
  </si>
  <si>
    <t xml:space="preserve">JGG</t>
  </si>
  <si>
    <t xml:space="preserve">CAMS01</t>
  </si>
  <si>
    <t xml:space="preserve">B0882</t>
  </si>
  <si>
    <t xml:space="preserve">LOUP175</t>
  </si>
  <si>
    <t xml:space="preserve">SOF00176</t>
  </si>
  <si>
    <t xml:space="preserve">NR1157-155</t>
  </si>
  <si>
    <t xml:space="preserve">PAV0200</t>
  </si>
  <si>
    <t xml:space="preserve">UTWI00874</t>
  </si>
  <si>
    <t xml:space="preserve">AMSC3</t>
  </si>
  <si>
    <t xml:space="preserve">AMSC4</t>
  </si>
  <si>
    <t xml:space="preserve">AMSC5</t>
  </si>
  <si>
    <t xml:space="preserve">AMSC6</t>
  </si>
  <si>
    <t xml:space="preserve">AMSC7</t>
  </si>
  <si>
    <t xml:space="preserve">INFINEO ASSURANCES</t>
  </si>
  <si>
    <t xml:space="preserve">CINF03</t>
  </si>
  <si>
    <t xml:space="preserve">LOUP174</t>
  </si>
  <si>
    <t xml:space="preserve">SOF00286</t>
  </si>
  <si>
    <t xml:space="preserve">P09167</t>
  </si>
  <si>
    <t xml:space="preserve">NR1157-266</t>
  </si>
  <si>
    <t xml:space="preserve">PAV0437</t>
  </si>
  <si>
    <t xml:space="preserve">UTWI02457</t>
  </si>
  <si>
    <t xml:space="preserve">LEBLOND</t>
  </si>
  <si>
    <t xml:space="preserve">Nawel</t>
  </si>
  <si>
    <t xml:space="preserve">NL CONSEIL</t>
  </si>
  <si>
    <t xml:space="preserve">LOUP176</t>
  </si>
  <si>
    <t xml:space="preserve">NR1157-270</t>
  </si>
  <si>
    <t xml:space="preserve">PAV0447</t>
  </si>
  <si>
    <t xml:space="preserve">UTWI02557</t>
  </si>
  <si>
    <t xml:space="preserve">LECLERCQ</t>
  </si>
  <si>
    <t xml:space="preserve">LECLERCQ GUILLAUME COURTAGE</t>
  </si>
  <si>
    <t xml:space="preserve">CLECAL</t>
  </si>
  <si>
    <t xml:space="preserve">A31253060</t>
  </si>
  <si>
    <t xml:space="preserve">B4814</t>
  </si>
  <si>
    <t xml:space="preserve">LOUP177</t>
  </si>
  <si>
    <t xml:space="preserve">SOF00368</t>
  </si>
  <si>
    <t xml:space="preserve">NR1157-1193</t>
  </si>
  <si>
    <t xml:space="preserve">PAV0546</t>
  </si>
  <si>
    <t xml:space="preserve">UTWI04284</t>
  </si>
  <si>
    <t xml:space="preserve">CLECAM</t>
  </si>
  <si>
    <t xml:space="preserve">A15012030</t>
  </si>
  <si>
    <t xml:space="preserve">SOF00413</t>
  </si>
  <si>
    <t xml:space="preserve">NR1157-1227</t>
  </si>
  <si>
    <t xml:space="preserve">LECOULS</t>
  </si>
  <si>
    <t xml:space="preserve">BL CONSEIL</t>
  </si>
  <si>
    <t xml:space="preserve">CBLC02</t>
  </si>
  <si>
    <t xml:space="preserve">A6103</t>
  </si>
  <si>
    <t xml:space="preserve">LOUP178</t>
  </si>
  <si>
    <t xml:space="preserve">NR1157-88</t>
  </si>
  <si>
    <t xml:space="preserve">PAV0117</t>
  </si>
  <si>
    <t xml:space="preserve">LEDRUX</t>
  </si>
  <si>
    <t xml:space="preserve">FL SOLUTIONS &amp; COURTAGE</t>
  </si>
  <si>
    <t xml:space="preserve">SGK</t>
  </si>
  <si>
    <t xml:space="preserve">CFLS01</t>
  </si>
  <si>
    <t xml:space="preserve">A15012016</t>
  </si>
  <si>
    <t xml:space="preserve">B5237</t>
  </si>
  <si>
    <t xml:space="preserve">SOF00397</t>
  </si>
  <si>
    <t xml:space="preserve">NR1157-1216</t>
  </si>
  <si>
    <t xml:space="preserve">PAV0589</t>
  </si>
  <si>
    <t xml:space="preserve">UTWI05246</t>
  </si>
  <si>
    <t xml:space="preserve">B5769</t>
  </si>
  <si>
    <t xml:space="preserve">LEDUC</t>
  </si>
  <si>
    <t xml:space="preserve">C2AP CONSEIL</t>
  </si>
  <si>
    <t xml:space="preserve">CCCA20</t>
  </si>
  <si>
    <t xml:space="preserve">A4527</t>
  </si>
  <si>
    <t xml:space="preserve">LOUP179</t>
  </si>
  <si>
    <t xml:space="preserve">SOF00046</t>
  </si>
  <si>
    <t xml:space="preserve">V06511</t>
  </si>
  <si>
    <t xml:space="preserve">NR1157-89</t>
  </si>
  <si>
    <t xml:space="preserve">PAV0119</t>
  </si>
  <si>
    <t xml:space="preserve">Lionel</t>
  </si>
  <si>
    <t xml:space="preserve">ELYNE CONSEIL SAS</t>
  </si>
  <si>
    <t xml:space="preserve">CELY12</t>
  </si>
  <si>
    <t xml:space="preserve">A15012024</t>
  </si>
  <si>
    <t xml:space="preserve">LOUP330</t>
  </si>
  <si>
    <t xml:space="preserve">SOF00403</t>
  </si>
  <si>
    <t xml:space="preserve">NR1157-1223</t>
  </si>
  <si>
    <t xml:space="preserve">PAV0607</t>
  </si>
  <si>
    <t xml:space="preserve">LEON</t>
  </si>
  <si>
    <t xml:space="preserve">EO2C SOLUTIONS-VIE 2</t>
  </si>
  <si>
    <t xml:space="preserve">CSOL24</t>
  </si>
  <si>
    <t xml:space="preserve">A8021</t>
  </si>
  <si>
    <t xml:space="preserve">LOUP180</t>
  </si>
  <si>
    <t xml:space="preserve">SOF00136</t>
  </si>
  <si>
    <t xml:space="preserve">NR1157-90</t>
  </si>
  <si>
    <t xml:space="preserve">PAV0121</t>
  </si>
  <si>
    <t xml:space="preserve">EO2C SOLUTIONS-VIE 3</t>
  </si>
  <si>
    <t xml:space="preserve">B0435</t>
  </si>
  <si>
    <t xml:space="preserve">LEPAGE</t>
  </si>
  <si>
    <t xml:space="preserve">Marc-Anthony</t>
  </si>
  <si>
    <t xml:space="preserve">LEPAGE AUDIT CONSEIL</t>
  </si>
  <si>
    <t xml:space="preserve">CLEP14</t>
  </si>
  <si>
    <t xml:space="preserve">A31253027</t>
  </si>
  <si>
    <t xml:space="preserve">B2908</t>
  </si>
  <si>
    <t xml:space="preserve">LOUP181</t>
  </si>
  <si>
    <t xml:space="preserve">SOF00237</t>
  </si>
  <si>
    <t xml:space="preserve">T00221</t>
  </si>
  <si>
    <t xml:space="preserve">NR1157-226</t>
  </si>
  <si>
    <t xml:space="preserve">PAV0321</t>
  </si>
  <si>
    <t xml:space="preserve">UTWI01498</t>
  </si>
  <si>
    <t xml:space="preserve">B4257</t>
  </si>
  <si>
    <t xml:space="preserve">LEROUX</t>
  </si>
  <si>
    <t xml:space="preserve">Boris</t>
  </si>
  <si>
    <t xml:space="preserve">BKL Audit</t>
  </si>
  <si>
    <t xml:space="preserve">JGK</t>
  </si>
  <si>
    <t xml:space="preserve">CBKL01</t>
  </si>
  <si>
    <t xml:space="preserve">A9402</t>
  </si>
  <si>
    <t xml:space="preserve">LOUP182</t>
  </si>
  <si>
    <t xml:space="preserve">SOF00169</t>
  </si>
  <si>
    <t xml:space="preserve">NR1157-160</t>
  </si>
  <si>
    <t xml:space="preserve">PAV0186</t>
  </si>
  <si>
    <t xml:space="preserve">UTWI01630</t>
  </si>
  <si>
    <t xml:space="preserve">LEROY</t>
  </si>
  <si>
    <t xml:space="preserve">Hubert</t>
  </si>
  <si>
    <t xml:space="preserve">SOLUTIONS ASSURANCES VIE AQUITAINE</t>
  </si>
  <si>
    <t xml:space="preserve">A5583</t>
  </si>
  <si>
    <t xml:space="preserve">LOUP183</t>
  </si>
  <si>
    <t xml:space="preserve">SOF00024</t>
  </si>
  <si>
    <t xml:space="preserve">V33241</t>
  </si>
  <si>
    <t xml:space="preserve">NR1157-92</t>
  </si>
  <si>
    <t xml:space="preserve">PAV0126</t>
  </si>
  <si>
    <t xml:space="preserve">LEVY VOCANSON</t>
  </si>
  <si>
    <t xml:space="preserve">Emmanuelle</t>
  </si>
  <si>
    <t xml:space="preserve">PROTECTIO</t>
  </si>
  <si>
    <t xml:space="preserve">CPRO86</t>
  </si>
  <si>
    <t xml:space="preserve">A15012031</t>
  </si>
  <si>
    <t xml:space="preserve">SOF00407</t>
  </si>
  <si>
    <t xml:space="preserve">NR1157-1228</t>
  </si>
  <si>
    <t xml:space="preserve">UTWI05447</t>
  </si>
  <si>
    <t xml:space="preserve">EVL COURTAGE</t>
  </si>
  <si>
    <t xml:space="preserve">CEVLC01</t>
  </si>
  <si>
    <t xml:space="preserve">A31253012</t>
  </si>
  <si>
    <t xml:space="preserve">B6359</t>
  </si>
  <si>
    <t xml:space="preserve">LOUP184</t>
  </si>
  <si>
    <t xml:space="preserve">SOF00317</t>
  </si>
  <si>
    <t xml:space="preserve">NR1157-285</t>
  </si>
  <si>
    <t xml:space="preserve">PAV0478</t>
  </si>
  <si>
    <t xml:space="preserve">UTWI02733</t>
  </si>
  <si>
    <t xml:space="preserve">LHOSPICE</t>
  </si>
  <si>
    <t xml:space="preserve">Hélène</t>
  </si>
  <si>
    <t xml:space="preserve">ART'PEGE</t>
  </si>
  <si>
    <t xml:space="preserve">CART15</t>
  </si>
  <si>
    <t xml:space="preserve">LOUP186</t>
  </si>
  <si>
    <t xml:space="preserve">NR1157-1188</t>
  </si>
  <si>
    <t xml:space="preserve">PAV0541</t>
  </si>
  <si>
    <t xml:space="preserve">UTWI04228</t>
  </si>
  <si>
    <t xml:space="preserve">ARTEM ASSURANCES</t>
  </si>
  <si>
    <t xml:space="preserve">CART12</t>
  </si>
  <si>
    <t xml:space="preserve">A31253057</t>
  </si>
  <si>
    <t xml:space="preserve">B2301</t>
  </si>
  <si>
    <t xml:space="preserve">LOUP185</t>
  </si>
  <si>
    <t xml:space="preserve">SOF00241</t>
  </si>
  <si>
    <t xml:space="preserve">V06469</t>
  </si>
  <si>
    <t xml:space="preserve">NR1157-230</t>
  </si>
  <si>
    <t xml:space="preserve">PAV0328</t>
  </si>
  <si>
    <t xml:space="preserve">UTWI01604</t>
  </si>
  <si>
    <t xml:space="preserve">LHUISSIER</t>
  </si>
  <si>
    <t xml:space="preserve">LF CONSEIL</t>
  </si>
  <si>
    <t xml:space="preserve">CLFC02</t>
  </si>
  <si>
    <t xml:space="preserve">A5328</t>
  </si>
  <si>
    <t xml:space="preserve">B2188</t>
  </si>
  <si>
    <t xml:space="preserve">LOUP188</t>
  </si>
  <si>
    <t xml:space="preserve">SOF00058</t>
  </si>
  <si>
    <t xml:space="preserve">D08588</t>
  </si>
  <si>
    <t xml:space="preserve">NR1157-93</t>
  </si>
  <si>
    <t xml:space="preserve">PAV0128</t>
  </si>
  <si>
    <t xml:space="preserve">NCAPR11</t>
  </si>
  <si>
    <t xml:space="preserve">B2296</t>
  </si>
  <si>
    <t xml:space="preserve">LOUP187</t>
  </si>
  <si>
    <t xml:space="preserve">SOF00211</t>
  </si>
  <si>
    <t xml:space="preserve">NR1157-216</t>
  </si>
  <si>
    <t xml:space="preserve">PAV0271</t>
  </si>
  <si>
    <t xml:space="preserve">UTWI00652</t>
  </si>
  <si>
    <t xml:space="preserve">LIEVIN</t>
  </si>
  <si>
    <t xml:space="preserve">Agence Normande de Protection Sociale</t>
  </si>
  <si>
    <t xml:space="preserve">CANP01</t>
  </si>
  <si>
    <t xml:space="preserve">A31253016</t>
  </si>
  <si>
    <t xml:space="preserve">LOUP189</t>
  </si>
  <si>
    <t xml:space="preserve">SOF00315</t>
  </si>
  <si>
    <t xml:space="preserve">NR1157-289</t>
  </si>
  <si>
    <t xml:space="preserve">PAV0480</t>
  </si>
  <si>
    <t xml:space="preserve">UTWI02749</t>
  </si>
  <si>
    <t xml:space="preserve">LINCE</t>
  </si>
  <si>
    <t xml:space="preserve">CAROLE LINCE</t>
  </si>
  <si>
    <t xml:space="preserve">CLIN07</t>
  </si>
  <si>
    <t xml:space="preserve">A83081001</t>
  </si>
  <si>
    <t xml:space="preserve">B1395</t>
  </si>
  <si>
    <t xml:space="preserve">LOUP190</t>
  </si>
  <si>
    <t xml:space="preserve">SOF00185</t>
  </si>
  <si>
    <t xml:space="preserve">P94003</t>
  </si>
  <si>
    <t xml:space="preserve">NR1157-178</t>
  </si>
  <si>
    <t xml:space="preserve">PAV0215</t>
  </si>
  <si>
    <t xml:space="preserve">UTWI00864</t>
  </si>
  <si>
    <t xml:space="preserve">LOUIBA</t>
  </si>
  <si>
    <t xml:space="preserve">Sandra</t>
  </si>
  <si>
    <t xml:space="preserve">ARSENE CONSULTING</t>
  </si>
  <si>
    <t xml:space="preserve">CARS01</t>
  </si>
  <si>
    <t xml:space="preserve">CARS02</t>
  </si>
  <si>
    <t xml:space="preserve">B1396</t>
  </si>
  <si>
    <t xml:space="preserve">LOUP191</t>
  </si>
  <si>
    <t xml:space="preserve">SOF00203</t>
  </si>
  <si>
    <t xml:space="preserve">NR1157-181</t>
  </si>
  <si>
    <t xml:space="preserve">PAV0216</t>
  </si>
  <si>
    <t xml:space="preserve">PAV0427</t>
  </si>
  <si>
    <t xml:space="preserve">UTWI00898</t>
  </si>
  <si>
    <t xml:space="preserve">LUISES</t>
  </si>
  <si>
    <t xml:space="preserve">Ernest</t>
  </si>
  <si>
    <t xml:space="preserve">AUDITS ET SOLUTIONS COURTAGE</t>
  </si>
  <si>
    <t xml:space="preserve">JBB</t>
  </si>
  <si>
    <t xml:space="preserve">CAUD35</t>
  </si>
  <si>
    <t xml:space="preserve">A5324</t>
  </si>
  <si>
    <t xml:space="preserve">B2186</t>
  </si>
  <si>
    <t xml:space="preserve">LOUP192</t>
  </si>
  <si>
    <t xml:space="preserve">SOF00019</t>
  </si>
  <si>
    <t xml:space="preserve">V31253</t>
  </si>
  <si>
    <t xml:space="preserve">NR1157-95</t>
  </si>
  <si>
    <t xml:space="preserve">PAV0134</t>
  </si>
  <si>
    <t xml:space="preserve">UTWI00558</t>
  </si>
  <si>
    <t xml:space="preserve">LUQUIAU</t>
  </si>
  <si>
    <t xml:space="preserve">Corinne</t>
  </si>
  <si>
    <t xml:space="preserve">CL2C ASSURANCES</t>
  </si>
  <si>
    <t xml:space="preserve">CCLC10</t>
  </si>
  <si>
    <t xml:space="preserve">A65025001</t>
  </si>
  <si>
    <t xml:space="preserve">B2310</t>
  </si>
  <si>
    <t xml:space="preserve">LOUP193</t>
  </si>
  <si>
    <t xml:space="preserve">SOF00263</t>
  </si>
  <si>
    <t xml:space="preserve">NR1157-249</t>
  </si>
  <si>
    <t xml:space="preserve">PAV0389</t>
  </si>
  <si>
    <t xml:space="preserve">CCLC11</t>
  </si>
  <si>
    <t xml:space="preserve">MAHIER</t>
  </si>
  <si>
    <t xml:space="preserve">Daniel</t>
  </si>
  <si>
    <t xml:space="preserve">VINSYL CONSEIL</t>
  </si>
  <si>
    <t xml:space="preserve">JFV</t>
  </si>
  <si>
    <t xml:space="preserve">LOUP194</t>
  </si>
  <si>
    <t xml:space="preserve">SOF00256</t>
  </si>
  <si>
    <t xml:space="preserve">NR1157-242</t>
  </si>
  <si>
    <t xml:space="preserve">PAV0372</t>
  </si>
  <si>
    <t xml:space="preserve">UTWI02038</t>
  </si>
  <si>
    <t xml:space="preserve">MALAVELLE</t>
  </si>
  <si>
    <t xml:space="preserve">OPTI ASSUR CONSEILS</t>
  </si>
  <si>
    <t xml:space="preserve">COPT45</t>
  </si>
  <si>
    <t xml:space="preserve">A15012042</t>
  </si>
  <si>
    <t xml:space="preserve">LOUP348</t>
  </si>
  <si>
    <t xml:space="preserve">SOF00420</t>
  </si>
  <si>
    <t xml:space="preserve">V31343</t>
  </si>
  <si>
    <t xml:space="preserve">NR1157-1239</t>
  </si>
  <si>
    <t xml:space="preserve">PAV0649</t>
  </si>
  <si>
    <t xml:space="preserve">UTWI05535</t>
  </si>
  <si>
    <t xml:space="preserve">ASSURANCE COURTAGE CONSEILS</t>
  </si>
  <si>
    <t xml:space="preserve">JAX</t>
  </si>
  <si>
    <t xml:space="preserve">CACC19</t>
  </si>
  <si>
    <t xml:space="preserve">A15012028</t>
  </si>
  <si>
    <t xml:space="preserve">A4520</t>
  </si>
  <si>
    <t xml:space="preserve">B2187</t>
  </si>
  <si>
    <t xml:space="preserve">LOUP195</t>
  </si>
  <si>
    <t xml:space="preserve">SOF00054</t>
  </si>
  <si>
    <t xml:space="preserve">V08124</t>
  </si>
  <si>
    <t xml:space="preserve">NR1157-53</t>
  </si>
  <si>
    <t xml:space="preserve">PAV0084</t>
  </si>
  <si>
    <t xml:space="preserve">UTWI00880</t>
  </si>
  <si>
    <t xml:space="preserve">B3060</t>
  </si>
  <si>
    <t xml:space="preserve">547811M</t>
  </si>
  <si>
    <t xml:space="preserve">MALGARINI</t>
  </si>
  <si>
    <t xml:space="preserve">Jocelyne</t>
  </si>
  <si>
    <t xml:space="preserve">MAJOS CONSEIL ET STRATEGIE</t>
  </si>
  <si>
    <t xml:space="preserve">A15012072</t>
  </si>
  <si>
    <t xml:space="preserve">SOF00383</t>
  </si>
  <si>
    <t xml:space="preserve">Y68056</t>
  </si>
  <si>
    <t xml:space="preserve">NR1157-1207</t>
  </si>
  <si>
    <t xml:space="preserve">PAV0579</t>
  </si>
  <si>
    <t xml:space="preserve">UTWI05133</t>
  </si>
  <si>
    <t xml:space="preserve">MALGUID</t>
  </si>
  <si>
    <t xml:space="preserve">ADEC COURTAGE SAS</t>
  </si>
  <si>
    <t xml:space="preserve">CADE18</t>
  </si>
  <si>
    <t xml:space="preserve">B2905</t>
  </si>
  <si>
    <t xml:space="preserve">LOUP196</t>
  </si>
  <si>
    <t xml:space="preserve">SOF00229</t>
  </si>
  <si>
    <t xml:space="preserve">NR1157-223</t>
  </si>
  <si>
    <t xml:space="preserve">PAV0314</t>
  </si>
  <si>
    <t xml:space="preserve">UTWI01352</t>
  </si>
  <si>
    <t xml:space="preserve">CCEC29</t>
  </si>
  <si>
    <t xml:space="preserve">MALTEZEANU</t>
  </si>
  <si>
    <t xml:space="preserve">Ion</t>
  </si>
  <si>
    <t xml:space="preserve">IM CONSEIL</t>
  </si>
  <si>
    <t xml:space="preserve">CIMC01</t>
  </si>
  <si>
    <t xml:space="preserve">A65027001</t>
  </si>
  <si>
    <t xml:space="preserve">B2787</t>
  </si>
  <si>
    <t xml:space="preserve">LOUP197</t>
  </si>
  <si>
    <t xml:space="preserve">SOF00249</t>
  </si>
  <si>
    <t xml:space="preserve">NR1157-234</t>
  </si>
  <si>
    <t xml:space="preserve">PAV0353</t>
  </si>
  <si>
    <t xml:space="preserve">UTWI01816</t>
  </si>
  <si>
    <t xml:space="preserve">MARJOLLET</t>
  </si>
  <si>
    <t xml:space="preserve">Anabel</t>
  </si>
  <si>
    <t xml:space="preserve">ARAVIS FINANCES CONSEILS</t>
  </si>
  <si>
    <t xml:space="preserve">CARA02</t>
  </si>
  <si>
    <t xml:space="preserve">A5582</t>
  </si>
  <si>
    <t xml:space="preserve">LOUP198</t>
  </si>
  <si>
    <t xml:space="preserve">SOF00073</t>
  </si>
  <si>
    <t xml:space="preserve">L74008</t>
  </si>
  <si>
    <t xml:space="preserve">NR1157-96</t>
  </si>
  <si>
    <t xml:space="preserve">PAV0136</t>
  </si>
  <si>
    <t xml:space="preserve">UTWI01566</t>
  </si>
  <si>
    <t xml:space="preserve">MARTIN</t>
  </si>
  <si>
    <t xml:space="preserve">S PER COURTAGES</t>
  </si>
  <si>
    <t xml:space="preserve">CSPE04</t>
  </si>
  <si>
    <t xml:space="preserve">A8712</t>
  </si>
  <si>
    <t xml:space="preserve">LOUP199</t>
  </si>
  <si>
    <t xml:space="preserve">SOF00131</t>
  </si>
  <si>
    <t xml:space="preserve">L06359</t>
  </si>
  <si>
    <t xml:space="preserve">NR1157-97</t>
  </si>
  <si>
    <t xml:space="preserve">PAV0139</t>
  </si>
  <si>
    <t xml:space="preserve">MARTIRE CONSEILS COURTAGE</t>
  </si>
  <si>
    <t xml:space="preserve">CMAR87</t>
  </si>
  <si>
    <t xml:space="preserve">A6274</t>
  </si>
  <si>
    <t xml:space="preserve">LOUP200</t>
  </si>
  <si>
    <t xml:space="preserve">SOF00074</t>
  </si>
  <si>
    <t xml:space="preserve">L04270</t>
  </si>
  <si>
    <t xml:space="preserve">NR1157-98</t>
  </si>
  <si>
    <t xml:space="preserve">PAV0141</t>
  </si>
  <si>
    <t xml:space="preserve">UTWI00588</t>
  </si>
  <si>
    <t xml:space="preserve">MARZIAC</t>
  </si>
  <si>
    <t xml:space="preserve">ALIAS CONSEIL</t>
  </si>
  <si>
    <t xml:space="preserve">B0891</t>
  </si>
  <si>
    <t xml:space="preserve">LOUP201</t>
  </si>
  <si>
    <t xml:space="preserve">CALI05</t>
  </si>
  <si>
    <t xml:space="preserve">A2124</t>
  </si>
  <si>
    <t xml:space="preserve">SOF00047</t>
  </si>
  <si>
    <t xml:space="preserve">L69906</t>
  </si>
  <si>
    <t xml:space="preserve">NR1157-99</t>
  </si>
  <si>
    <t xml:space="preserve">PAV0144</t>
  </si>
  <si>
    <t xml:space="preserve">UTWI02491</t>
  </si>
  <si>
    <t xml:space="preserve">MASCLET BESSY</t>
  </si>
  <si>
    <t xml:space="preserve">Maryvonne et Bertrand</t>
  </si>
  <si>
    <t xml:space="preserve"> MBPA</t>
  </si>
  <si>
    <t xml:space="preserve">JKL</t>
  </si>
  <si>
    <t xml:space="preserve">CMBP01</t>
  </si>
  <si>
    <t xml:space="preserve">A31253038</t>
  </si>
  <si>
    <t xml:space="preserve">B4432</t>
  </si>
  <si>
    <t xml:space="preserve">LOUP202</t>
  </si>
  <si>
    <t xml:space="preserve">SOF00338</t>
  </si>
  <si>
    <t xml:space="preserve">L04282</t>
  </si>
  <si>
    <t xml:space="preserve">NR1157-1171</t>
  </si>
  <si>
    <t xml:space="preserve">PAV0512</t>
  </si>
  <si>
    <t xml:space="preserve">UTWI04018</t>
  </si>
  <si>
    <t xml:space="preserve">MASDIEU</t>
  </si>
  <si>
    <t xml:space="preserve">MVP</t>
  </si>
  <si>
    <t xml:space="preserve">CMVP01</t>
  </si>
  <si>
    <t xml:space="preserve">B2786</t>
  </si>
  <si>
    <t xml:space="preserve">LOUP203</t>
  </si>
  <si>
    <t xml:space="preserve">SOF00301</t>
  </si>
  <si>
    <t xml:space="preserve">NR1157-275</t>
  </si>
  <si>
    <t xml:space="preserve">PAV0457</t>
  </si>
  <si>
    <t xml:space="preserve">UTWI02619</t>
  </si>
  <si>
    <t xml:space="preserve">MATTEI</t>
  </si>
  <si>
    <t xml:space="preserve">NM CONSEILS &amp; COURTAGE</t>
  </si>
  <si>
    <t xml:space="preserve">CNMC01</t>
  </si>
  <si>
    <t xml:space="preserve">A15012026</t>
  </si>
  <si>
    <t xml:space="preserve">B6619</t>
  </si>
  <si>
    <t xml:space="preserve">LOUP331</t>
  </si>
  <si>
    <t xml:space="preserve">SOF00404</t>
  </si>
  <si>
    <t xml:space="preserve">NR1157-1224</t>
  </si>
  <si>
    <t xml:space="preserve">PAV0606</t>
  </si>
  <si>
    <t xml:space="preserve">UTWI05374</t>
  </si>
  <si>
    <t xml:space="preserve">MAUFRAS</t>
  </si>
  <si>
    <t xml:space="preserve">A9180</t>
  </si>
  <si>
    <t xml:space="preserve">LOUP204</t>
  </si>
  <si>
    <t xml:space="preserve">NR1157-100</t>
  </si>
  <si>
    <t xml:space="preserve">PAV0146</t>
  </si>
  <si>
    <t xml:space="preserve">MAYOT</t>
  </si>
  <si>
    <t xml:space="preserve">A/VIE CONSEIL EXPERT</t>
  </si>
  <si>
    <t xml:space="preserve">CAVI53</t>
  </si>
  <si>
    <t xml:space="preserve">A848</t>
  </si>
  <si>
    <t xml:space="preserve">LOUP205</t>
  </si>
  <si>
    <t xml:space="preserve">L04261</t>
  </si>
  <si>
    <t xml:space="preserve">NR1157-102</t>
  </si>
  <si>
    <t xml:space="preserve">PAV0110</t>
  </si>
  <si>
    <t xml:space="preserve">A4941</t>
  </si>
  <si>
    <t xml:space="preserve">MAYS</t>
  </si>
  <si>
    <t xml:space="preserve">JMC</t>
  </si>
  <si>
    <t xml:space="preserve">CMAY05</t>
  </si>
  <si>
    <t xml:space="preserve">B1063</t>
  </si>
  <si>
    <t xml:space="preserve">LOUP206</t>
  </si>
  <si>
    <t xml:space="preserve">SOF00191</t>
  </si>
  <si>
    <t xml:space="preserve">NR1157-185</t>
  </si>
  <si>
    <t xml:space="preserve">PAV0226</t>
  </si>
  <si>
    <t xml:space="preserve">MELY</t>
  </si>
  <si>
    <t xml:space="preserve">Marcel</t>
  </si>
  <si>
    <t xml:space="preserve">MARCEL MELY CONSEIL COURTAGE</t>
  </si>
  <si>
    <t xml:space="preserve">CMAR96</t>
  </si>
  <si>
    <t xml:space="preserve">B3941</t>
  </si>
  <si>
    <t xml:space="preserve">LOUP207</t>
  </si>
  <si>
    <t xml:space="preserve">NR1157-117</t>
  </si>
  <si>
    <t xml:space="preserve">MM CONSEIL ET COURTAGE</t>
  </si>
  <si>
    <t xml:space="preserve">CMMC01</t>
  </si>
  <si>
    <t xml:space="preserve">CMMC02</t>
  </si>
  <si>
    <t xml:space="preserve">CMMC03</t>
  </si>
  <si>
    <t xml:space="preserve">A5332</t>
  </si>
  <si>
    <t xml:space="preserve">LOUP208</t>
  </si>
  <si>
    <t xml:space="preserve">SOF00003</t>
  </si>
  <si>
    <t xml:space="preserve">P76267</t>
  </si>
  <si>
    <t xml:space="preserve">NR1157-103</t>
  </si>
  <si>
    <t xml:space="preserve">PAV0112</t>
  </si>
  <si>
    <t xml:space="preserve">MENDY</t>
  </si>
  <si>
    <t xml:space="preserve">Joseph</t>
  </si>
  <si>
    <t xml:space="preserve">JOSEPH MENDY</t>
  </si>
  <si>
    <t xml:space="preserve">MEZERETTE</t>
  </si>
  <si>
    <t xml:space="preserve">Brice</t>
  </si>
  <si>
    <t xml:space="preserve">CONSEIL SOLUTION PROFESSIONNEL +</t>
  </si>
  <si>
    <t xml:space="preserve">CCON76</t>
  </si>
  <si>
    <t xml:space="preserve">A15012039</t>
  </si>
  <si>
    <t xml:space="preserve">B6221</t>
  </si>
  <si>
    <t xml:space="preserve">LOUP343</t>
  </si>
  <si>
    <t xml:space="preserve">SOF00417</t>
  </si>
  <si>
    <t xml:space="preserve">NR1157-1306</t>
  </si>
  <si>
    <t xml:space="preserve">UTWI05517</t>
  </si>
  <si>
    <t xml:space="preserve">MIALHE</t>
  </si>
  <si>
    <t xml:space="preserve">MIALHE CONSEIL ET COURTAGE</t>
  </si>
  <si>
    <t xml:space="preserve">CMIA02</t>
  </si>
  <si>
    <t xml:space="preserve">A15012052</t>
  </si>
  <si>
    <t xml:space="preserve">B6864</t>
  </si>
  <si>
    <t xml:space="preserve">LOUP355</t>
  </si>
  <si>
    <t xml:space="preserve">SOF00429</t>
  </si>
  <si>
    <t xml:space="preserve">NR1157-1249</t>
  </si>
  <si>
    <t xml:space="preserve">PAV0657</t>
  </si>
  <si>
    <t xml:space="preserve">UTWI05643</t>
  </si>
  <si>
    <t xml:space="preserve">SOF00459</t>
  </si>
  <si>
    <t xml:space="preserve">MICHEL</t>
  </si>
  <si>
    <t xml:space="preserve">Yves</t>
  </si>
  <si>
    <t xml:space="preserve">LA PROTECTION SOCIALE ET PATRIMONIALE</t>
  </si>
  <si>
    <t xml:space="preserve">CPRO36</t>
  </si>
  <si>
    <t xml:space="preserve">A4037</t>
  </si>
  <si>
    <t xml:space="preserve">B2169</t>
  </si>
  <si>
    <t xml:space="preserve">LOUP209</t>
  </si>
  <si>
    <t xml:space="preserve">SOF00028</t>
  </si>
  <si>
    <t xml:space="preserve">NR1157-104</t>
  </si>
  <si>
    <t xml:space="preserve">PAV0114</t>
  </si>
  <si>
    <t xml:space="preserve">MOBAILLY</t>
  </si>
  <si>
    <t xml:space="preserve">ADFIS CONSEIL</t>
  </si>
  <si>
    <t xml:space="preserve">MONTICELLI</t>
  </si>
  <si>
    <t xml:space="preserve">Florian</t>
  </si>
  <si>
    <t xml:space="preserve">CABINET CESAM CONSEIL</t>
  </si>
  <si>
    <t xml:space="preserve">CCABBQ</t>
  </si>
  <si>
    <t xml:space="preserve">A15012058</t>
  </si>
  <si>
    <t xml:space="preserve">LOUP362</t>
  </si>
  <si>
    <t xml:space="preserve">SOF00435</t>
  </si>
  <si>
    <t xml:space="preserve">NR1157-1255</t>
  </si>
  <si>
    <t xml:space="preserve">PAV0675</t>
  </si>
  <si>
    <t xml:space="preserve">UTWI05789</t>
  </si>
  <si>
    <t xml:space="preserve">MOREL</t>
  </si>
  <si>
    <t xml:space="preserve">Romuald</t>
  </si>
  <si>
    <t xml:space="preserve">RM EXPERTISE &amp; CONSEIL</t>
  </si>
  <si>
    <t xml:space="preserve">CRME02</t>
  </si>
  <si>
    <t xml:space="preserve">A15012054</t>
  </si>
  <si>
    <t xml:space="preserve">LOUP357</t>
  </si>
  <si>
    <t xml:space="preserve">SOF00431</t>
  </si>
  <si>
    <t xml:space="preserve">NR1157-1251</t>
  </si>
  <si>
    <t xml:space="preserve">PAV0661</t>
  </si>
  <si>
    <t xml:space="preserve">UTWI05673</t>
  </si>
  <si>
    <t xml:space="preserve">Jean-Romain</t>
  </si>
  <si>
    <t xml:space="preserve">2C PATRIMOINE</t>
  </si>
  <si>
    <t xml:space="preserve">CMOR39</t>
  </si>
  <si>
    <t xml:space="preserve">A15012093</t>
  </si>
  <si>
    <t xml:space="preserve">LOUP401</t>
  </si>
  <si>
    <t xml:space="preserve">NR1157-1288</t>
  </si>
  <si>
    <t xml:space="preserve">PAV0749</t>
  </si>
  <si>
    <t xml:space="preserve">CMAP ASSURANCES</t>
  </si>
  <si>
    <t xml:space="preserve">CCMA05</t>
  </si>
  <si>
    <t xml:space="preserve">A5590</t>
  </si>
  <si>
    <t xml:space="preserve">LOUP211</t>
  </si>
  <si>
    <t xml:space="preserve">SOF00026</t>
  </si>
  <si>
    <t xml:space="preserve">D03575</t>
  </si>
  <si>
    <t xml:space="preserve">NR1157-106</t>
  </si>
  <si>
    <t xml:space="preserve">PAV0115</t>
  </si>
  <si>
    <t xml:space="preserve">UTWI00566</t>
  </si>
  <si>
    <t xml:space="preserve">MORIN</t>
  </si>
  <si>
    <t xml:space="preserve">Jean</t>
  </si>
  <si>
    <t xml:space="preserve">JEAN MORIN FINANCE CONSEILS</t>
  </si>
  <si>
    <t xml:space="preserve">CJMF03</t>
  </si>
  <si>
    <t xml:space="preserve">A4833</t>
  </si>
  <si>
    <t xml:space="preserve">SOF00042</t>
  </si>
  <si>
    <t xml:space="preserve">NR1157-108</t>
  </si>
  <si>
    <t xml:space="preserve">PAV0118</t>
  </si>
  <si>
    <t xml:space="preserve">MOTARD</t>
  </si>
  <si>
    <t xml:space="preserve">INSURANCE CONSEILS</t>
  </si>
  <si>
    <t xml:space="preserve">CINS03</t>
  </si>
  <si>
    <t xml:space="preserve">A15012103</t>
  </si>
  <si>
    <t xml:space="preserve">LOUP214</t>
  </si>
  <si>
    <t xml:space="preserve">SOF00252</t>
  </si>
  <si>
    <t xml:space="preserve">NR1157-236</t>
  </si>
  <si>
    <t xml:space="preserve">PAV0357</t>
  </si>
  <si>
    <t xml:space="preserve">UTWI01858</t>
  </si>
  <si>
    <t xml:space="preserve">MOUGENEL</t>
  </si>
  <si>
    <t xml:space="preserve">ALL IS STICK CONSEIL SARL</t>
  </si>
  <si>
    <t xml:space="preserve">CALL32</t>
  </si>
  <si>
    <t xml:space="preserve">A15012077</t>
  </si>
  <si>
    <t xml:space="preserve">LOUP375</t>
  </si>
  <si>
    <t xml:space="preserve">NR1157-1273</t>
  </si>
  <si>
    <t xml:space="preserve">PAV711</t>
  </si>
  <si>
    <t xml:space="preserve">UTWI06095</t>
  </si>
  <si>
    <t xml:space="preserve">MOUSSAY</t>
  </si>
  <si>
    <t xml:space="preserve">DMC ASSUREUR CONSEIL</t>
  </si>
  <si>
    <t xml:space="preserve">CDMC01</t>
  </si>
  <si>
    <t xml:space="preserve">A15012005</t>
  </si>
  <si>
    <t xml:space="preserve">SOF00385</t>
  </si>
  <si>
    <t xml:space="preserve">D05394</t>
  </si>
  <si>
    <t xml:space="preserve">NR1157-1209</t>
  </si>
  <si>
    <t xml:space="preserve">PAV0578</t>
  </si>
  <si>
    <t xml:space="preserve">UTWI05141</t>
  </si>
  <si>
    <t xml:space="preserve">NANCHE</t>
  </si>
  <si>
    <t xml:space="preserve">PNA SOLUTIONS COURTAGE</t>
  </si>
  <si>
    <t xml:space="preserve">CPNA03</t>
  </si>
  <si>
    <t xml:space="preserve">A9740</t>
  </si>
  <si>
    <t xml:space="preserve">LOUP216</t>
  </si>
  <si>
    <t xml:space="preserve">SOF00158</t>
  </si>
  <si>
    <t xml:space="preserve">L74007</t>
  </si>
  <si>
    <t xml:space="preserve">NR1157-144</t>
  </si>
  <si>
    <t xml:space="preserve">PAV0123</t>
  </si>
  <si>
    <t xml:space="preserve">UTWI01202</t>
  </si>
  <si>
    <t xml:space="preserve">NEAU</t>
  </si>
  <si>
    <t xml:space="preserve">CECIAD</t>
  </si>
  <si>
    <t xml:space="preserve">JGQ</t>
  </si>
  <si>
    <t xml:space="preserve">CCEC23</t>
  </si>
  <si>
    <t xml:space="preserve">CCEC24</t>
  </si>
  <si>
    <t xml:space="preserve">A4936</t>
  </si>
  <si>
    <t xml:space="preserve">B2001</t>
  </si>
  <si>
    <t xml:space="preserve">B2182</t>
  </si>
  <si>
    <t xml:space="preserve">LOUP217</t>
  </si>
  <si>
    <t xml:space="preserve">SOF00037</t>
  </si>
  <si>
    <t xml:space="preserve">V06452</t>
  </si>
  <si>
    <t xml:space="preserve">NR1157-110</t>
  </si>
  <si>
    <t xml:space="preserve">PAV0125</t>
  </si>
  <si>
    <t xml:space="preserve">UTWI00602</t>
  </si>
  <si>
    <t xml:space="preserve">NICOL</t>
  </si>
  <si>
    <t xml:space="preserve">Aurélie</t>
  </si>
  <si>
    <t xml:space="preserve">ANG Conseil &amp; Courtage SARL</t>
  </si>
  <si>
    <t xml:space="preserve">CANG06</t>
  </si>
  <si>
    <t xml:space="preserve">A15012095</t>
  </si>
  <si>
    <t xml:space="preserve">SOF00457</t>
  </si>
  <si>
    <t xml:space="preserve">NR1157-1290</t>
  </si>
  <si>
    <t xml:space="preserve">PAV0758</t>
  </si>
  <si>
    <t xml:space="preserve">UTWI06418</t>
  </si>
  <si>
    <t xml:space="preserve">NORMAND</t>
  </si>
  <si>
    <t xml:space="preserve">ACA NORMAND</t>
  </si>
  <si>
    <t xml:space="preserve">CAUD25</t>
  </si>
  <si>
    <t xml:space="preserve">A3374</t>
  </si>
  <si>
    <t xml:space="preserve">LOUP218</t>
  </si>
  <si>
    <t xml:space="preserve">L06340</t>
  </si>
  <si>
    <t xml:space="preserve">NR1157-169</t>
  </si>
  <si>
    <t xml:space="preserve">PAV0127</t>
  </si>
  <si>
    <t xml:space="preserve">UTWI00956</t>
  </si>
  <si>
    <t xml:space="preserve">A4935</t>
  </si>
  <si>
    <t xml:space="preserve">NOYE</t>
  </si>
  <si>
    <t xml:space="preserve">COFEXIS</t>
  </si>
  <si>
    <t xml:space="preserve">CCOF10</t>
  </si>
  <si>
    <t xml:space="preserve">A6116</t>
  </si>
  <si>
    <t xml:space="preserve">LOUP219</t>
  </si>
  <si>
    <t xml:space="preserve">SOF00093</t>
  </si>
  <si>
    <t xml:space="preserve">NR1157-112</t>
  </si>
  <si>
    <t xml:space="preserve">PAV0129</t>
  </si>
  <si>
    <t xml:space="preserve">UTWI01586</t>
  </si>
  <si>
    <t xml:space="preserve">V08212</t>
  </si>
  <si>
    <t xml:space="preserve">ORLHIAC</t>
  </si>
  <si>
    <t xml:space="preserve">Stephanie</t>
  </si>
  <si>
    <t xml:space="preserve">S.O. COURTAGE</t>
  </si>
  <si>
    <t xml:space="preserve">JFC</t>
  </si>
  <si>
    <t xml:space="preserve">CSTE51</t>
  </si>
  <si>
    <t xml:space="preserve">CSTE52</t>
  </si>
  <si>
    <t xml:space="preserve">A31253024</t>
  </si>
  <si>
    <t xml:space="preserve">B2304</t>
  </si>
  <si>
    <t xml:space="preserve">LOUP220</t>
  </si>
  <si>
    <t xml:space="preserve">SOF00242</t>
  </si>
  <si>
    <t xml:space="preserve">D08593</t>
  </si>
  <si>
    <t xml:space="preserve">NR1157-208</t>
  </si>
  <si>
    <t xml:space="preserve">PAV0284</t>
  </si>
  <si>
    <t xml:space="preserve">PAV0428</t>
  </si>
  <si>
    <t xml:space="preserve">A82723</t>
  </si>
  <si>
    <t xml:space="preserve">UTWI01614</t>
  </si>
  <si>
    <t xml:space="preserve">OTHAX</t>
  </si>
  <si>
    <t xml:space="preserve">Emmanuel</t>
  </si>
  <si>
    <t xml:space="preserve">EO2C SOLUTIONS-VIE</t>
  </si>
  <si>
    <t xml:space="preserve">CEOC01</t>
  </si>
  <si>
    <t xml:space="preserve">MCEOC04</t>
  </si>
  <si>
    <t xml:space="preserve">A9178</t>
  </si>
  <si>
    <t xml:space="preserve">LOUP221</t>
  </si>
  <si>
    <t xml:space="preserve">SOF00142</t>
  </si>
  <si>
    <t xml:space="preserve">V06473</t>
  </si>
  <si>
    <t xml:space="preserve">NR1157-113</t>
  </si>
  <si>
    <t xml:space="preserve">PAV0130</t>
  </si>
  <si>
    <t xml:space="preserve">UTWI00576</t>
  </si>
  <si>
    <t xml:space="preserve">CEOC09</t>
  </si>
  <si>
    <t xml:space="preserve">B6234</t>
  </si>
  <si>
    <t xml:space="preserve">PAV0386</t>
  </si>
  <si>
    <t xml:space="preserve">PAV0664</t>
  </si>
  <si>
    <t xml:space="preserve">PARTENARIAT GOLF</t>
  </si>
  <si>
    <t xml:space="preserve">EO2C SOLUTIONS-VIE SVT</t>
  </si>
  <si>
    <t xml:space="preserve">CEOC02</t>
  </si>
  <si>
    <t xml:space="preserve">CEOC04</t>
  </si>
  <si>
    <t xml:space="preserve">B1055</t>
  </si>
  <si>
    <t xml:space="preserve">B2174</t>
  </si>
  <si>
    <t xml:space="preserve">PAV0194</t>
  </si>
  <si>
    <t xml:space="preserve">CEOC06</t>
  </si>
  <si>
    <t xml:space="preserve">PAGENOT</t>
  </si>
  <si>
    <t xml:space="preserve">Noémie</t>
  </si>
  <si>
    <t xml:space="preserve">NOEMIE PAGENOT SARL</t>
  </si>
  <si>
    <t xml:space="preserve">A15012029</t>
  </si>
  <si>
    <t xml:space="preserve">B6020</t>
  </si>
  <si>
    <t xml:space="preserve">LOUP332</t>
  </si>
  <si>
    <t xml:space="preserve">SOF00412</t>
  </si>
  <si>
    <t xml:space="preserve">NR1157-1226</t>
  </si>
  <si>
    <t xml:space="preserve">PAV0637</t>
  </si>
  <si>
    <t xml:space="preserve">UTWI05411</t>
  </si>
  <si>
    <t xml:space="preserve">PAGNIER</t>
  </si>
  <si>
    <t xml:space="preserve">Jean-Marie</t>
  </si>
  <si>
    <t xml:space="preserve">JMK COURTAGE AUDIT</t>
  </si>
  <si>
    <t xml:space="preserve">CJMK01</t>
  </si>
  <si>
    <t xml:space="preserve">A15012033</t>
  </si>
  <si>
    <t xml:space="preserve">LOUP333</t>
  </si>
  <si>
    <t xml:space="preserve">SOF00410</t>
  </si>
  <si>
    <t xml:space="preserve">NR1157-1230</t>
  </si>
  <si>
    <t xml:space="preserve">PEDRONO</t>
  </si>
  <si>
    <t xml:space="preserve">CECAPS</t>
  </si>
  <si>
    <t xml:space="preserve">B2302</t>
  </si>
  <si>
    <t xml:space="preserve">LOUP223</t>
  </si>
  <si>
    <t xml:space="preserve">SOF00227</t>
  </si>
  <si>
    <t xml:space="preserve">V33294</t>
  </si>
  <si>
    <t xml:space="preserve">NR1157-221</t>
  </si>
  <si>
    <t xml:space="preserve">PAV0308</t>
  </si>
  <si>
    <t xml:space="preserve">UTWI01124</t>
  </si>
  <si>
    <t xml:space="preserve">SOF00460</t>
  </si>
  <si>
    <t xml:space="preserve">PAV0779</t>
  </si>
  <si>
    <t xml:space="preserve">UTWI06494</t>
  </si>
  <si>
    <t xml:space="preserve">PEREZ</t>
  </si>
  <si>
    <t xml:space="preserve">Jean-François</t>
  </si>
  <si>
    <t xml:space="preserve">TRIUM COURTAGE</t>
  </si>
  <si>
    <t xml:space="preserve">CTRI25</t>
  </si>
  <si>
    <t xml:space="preserve">A31253067</t>
  </si>
  <si>
    <t xml:space="preserve">SOF00375</t>
  </si>
  <si>
    <t xml:space="preserve">NR1157-1199</t>
  </si>
  <si>
    <t xml:space="preserve">PAV0565</t>
  </si>
  <si>
    <t xml:space="preserve">PROTEXIUM CONSEILS &amp; COURTAGE</t>
  </si>
  <si>
    <t xml:space="preserve">CSOL52</t>
  </si>
  <si>
    <t xml:space="preserve">A31253053</t>
  </si>
  <si>
    <t xml:space="preserve">B4681</t>
  </si>
  <si>
    <t xml:space="preserve">LOUP224</t>
  </si>
  <si>
    <t xml:space="preserve">SOF00350</t>
  </si>
  <si>
    <t xml:space="preserve">G13335</t>
  </si>
  <si>
    <t xml:space="preserve">NR1157-1179</t>
  </si>
  <si>
    <t xml:space="preserve">PAV0526</t>
  </si>
  <si>
    <t xml:space="preserve">UTWI04134</t>
  </si>
  <si>
    <t xml:space="preserve">PETIT</t>
  </si>
  <si>
    <t xml:space="preserve">OPEN FINANCE SAS</t>
  </si>
  <si>
    <t xml:space="preserve">COPE11</t>
  </si>
  <si>
    <t xml:space="preserve">COPE18</t>
  </si>
  <si>
    <t xml:space="preserve">A31253025</t>
  </si>
  <si>
    <t xml:space="preserve">B1514</t>
  </si>
  <si>
    <t xml:space="preserve">B1996</t>
  </si>
  <si>
    <t xml:space="preserve">LOUP227</t>
  </si>
  <si>
    <t xml:space="preserve">SOF00195</t>
  </si>
  <si>
    <t xml:space="preserve">V33277</t>
  </si>
  <si>
    <t xml:space="preserve">NR1157-187</t>
  </si>
  <si>
    <t xml:space="preserve">PAV0228</t>
  </si>
  <si>
    <t xml:space="preserve">UTWI00868</t>
  </si>
  <si>
    <t xml:space="preserve">COPE16</t>
  </si>
  <si>
    <t xml:space="preserve">PAV0506</t>
  </si>
  <si>
    <t xml:space="preserve">UTWI04270</t>
  </si>
  <si>
    <t xml:space="preserve">COPE15</t>
  </si>
  <si>
    <t xml:space="preserve">COPE17</t>
  </si>
  <si>
    <t xml:space="preserve">PETITCOLIN</t>
  </si>
  <si>
    <t xml:space="preserve">Pauline</t>
  </si>
  <si>
    <t xml:space="preserve">COTIZ SAS</t>
  </si>
  <si>
    <t xml:space="preserve">A15012083</t>
  </si>
  <si>
    <t xml:space="preserve">B6617</t>
  </si>
  <si>
    <t xml:space="preserve">LOUP383</t>
  </si>
  <si>
    <t xml:space="preserve">NR1157-1276</t>
  </si>
  <si>
    <t xml:space="preserve">PAV720</t>
  </si>
  <si>
    <t xml:space="preserve">UTWI06205</t>
  </si>
  <si>
    <t xml:space="preserve">GALINI CONSEIL</t>
  </si>
  <si>
    <t xml:space="preserve">CGAL24</t>
  </si>
  <si>
    <t xml:space="preserve">A15012038</t>
  </si>
  <si>
    <t xml:space="preserve">LOUP344</t>
  </si>
  <si>
    <t xml:space="preserve">PEYRICHOUX</t>
  </si>
  <si>
    <t xml:space="preserve">Benoit</t>
  </si>
  <si>
    <t xml:space="preserve">BP COURTAGE CONSEIL</t>
  </si>
  <si>
    <t xml:space="preserve">CBPC09</t>
  </si>
  <si>
    <t xml:space="preserve">A4523</t>
  </si>
  <si>
    <t xml:space="preserve">A8781</t>
  </si>
  <si>
    <t xml:space="preserve">LOUP228</t>
  </si>
  <si>
    <t xml:space="preserve">SOF00063</t>
  </si>
  <si>
    <t xml:space="preserve">NR1157-115</t>
  </si>
  <si>
    <t xml:space="preserve">PAV0133</t>
  </si>
  <si>
    <t xml:space="preserve">UTWI01062</t>
  </si>
  <si>
    <t xml:space="preserve">PIERRON</t>
  </si>
  <si>
    <t xml:space="preserve">CAST PIERRON</t>
  </si>
  <si>
    <t xml:space="preserve">CCAS36</t>
  </si>
  <si>
    <t xml:space="preserve">A3238</t>
  </si>
  <si>
    <t xml:space="preserve">A8782</t>
  </si>
  <si>
    <t xml:space="preserve">LOUP229</t>
  </si>
  <si>
    <t xml:space="preserve">SOF00067</t>
  </si>
  <si>
    <t xml:space="preserve">L03011</t>
  </si>
  <si>
    <t xml:space="preserve">NR1157-170</t>
  </si>
  <si>
    <t xml:space="preserve">PAV0135</t>
  </si>
  <si>
    <t xml:space="preserve">A3346</t>
  </si>
  <si>
    <t xml:space="preserve">A4932</t>
  </si>
  <si>
    <t xml:space="preserve">CAST PIERRON-AGAPS</t>
  </si>
  <si>
    <t xml:space="preserve">PRORIOL</t>
  </si>
  <si>
    <t xml:space="preserve">CAP-INNOV COURTAGE</t>
  </si>
  <si>
    <t xml:space="preserve">CCAPC2</t>
  </si>
  <si>
    <t xml:space="preserve">A15012065</t>
  </si>
  <si>
    <t xml:space="preserve">LOUP366</t>
  </si>
  <si>
    <t xml:space="preserve">SOF00441</t>
  </si>
  <si>
    <t xml:space="preserve">NR1157-1263</t>
  </si>
  <si>
    <t xml:space="preserve">PAV0685</t>
  </si>
  <si>
    <t xml:space="preserve">UTWI05895</t>
  </si>
  <si>
    <t xml:space="preserve">CCAPDA</t>
  </si>
  <si>
    <t xml:space="preserve">PROUGET</t>
  </si>
  <si>
    <t xml:space="preserve">EXCELLENCE FINANCE</t>
  </si>
  <si>
    <t xml:space="preserve">CEXC11</t>
  </si>
  <si>
    <t xml:space="preserve">CEXC13</t>
  </si>
  <si>
    <t xml:space="preserve">A3237</t>
  </si>
  <si>
    <t xml:space="preserve">B2192</t>
  </si>
  <si>
    <t xml:space="preserve">LOUP231</t>
  </si>
  <si>
    <t xml:space="preserve">SOF00025</t>
  </si>
  <si>
    <t xml:space="preserve">NR1157-54</t>
  </si>
  <si>
    <t xml:space="preserve">PAV0086</t>
  </si>
  <si>
    <t xml:space="preserve">PAV0424</t>
  </si>
  <si>
    <t xml:space="preserve">B3444</t>
  </si>
  <si>
    <t xml:space="preserve">PUMEDA GARCIA</t>
  </si>
  <si>
    <t xml:space="preserve">Manuel</t>
  </si>
  <si>
    <t xml:space="preserve">UNICOURTAGE</t>
  </si>
  <si>
    <t xml:space="preserve">CCABBC</t>
  </si>
  <si>
    <t xml:space="preserve">A31253026</t>
  </si>
  <si>
    <t xml:space="preserve">LOUP232</t>
  </si>
  <si>
    <t xml:space="preserve">SOF00328</t>
  </si>
  <si>
    <t xml:space="preserve">NR1157-1162</t>
  </si>
  <si>
    <t xml:space="preserve">PAV0479</t>
  </si>
  <si>
    <t xml:space="preserve">UTWI02807</t>
  </si>
  <si>
    <t xml:space="preserve">PUXEDDU</t>
  </si>
  <si>
    <t xml:space="preserve">Michael</t>
  </si>
  <si>
    <t xml:space="preserve">CABINET PUXEDDU</t>
  </si>
  <si>
    <t xml:space="preserve">A31253047</t>
  </si>
  <si>
    <t xml:space="preserve">LOUP233</t>
  </si>
  <si>
    <t xml:space="preserve">NR1157-1185</t>
  </si>
  <si>
    <t xml:space="preserve">PAV0538</t>
  </si>
  <si>
    <t xml:space="preserve">UTWI04204</t>
  </si>
  <si>
    <t xml:space="preserve">RADICE</t>
  </si>
  <si>
    <t xml:space="preserve">SAVOIE SOLUTIONS</t>
  </si>
  <si>
    <t xml:space="preserve">CSOL19</t>
  </si>
  <si>
    <t xml:space="preserve">A4934</t>
  </si>
  <si>
    <t xml:space="preserve">A6111</t>
  </si>
  <si>
    <t xml:space="preserve">LOUP234</t>
  </si>
  <si>
    <t xml:space="preserve">SOF00052</t>
  </si>
  <si>
    <t xml:space="preserve">L74005</t>
  </si>
  <si>
    <t xml:space="preserve">NR1157-91</t>
  </si>
  <si>
    <t xml:space="preserve">PAV0124</t>
  </si>
  <si>
    <t xml:space="preserve">UTWI01694</t>
  </si>
  <si>
    <t xml:space="preserve">A3371</t>
  </si>
  <si>
    <t xml:space="preserve">RATTE</t>
  </si>
  <si>
    <t xml:space="preserve">PREVIE</t>
  </si>
  <si>
    <t xml:space="preserve">CPRE49</t>
  </si>
  <si>
    <t xml:space="preserve">A7544</t>
  </si>
  <si>
    <t xml:space="preserve">LOUP235</t>
  </si>
  <si>
    <t xml:space="preserve">SOF00105</t>
  </si>
  <si>
    <t xml:space="preserve">NR1157-118</t>
  </si>
  <si>
    <t xml:space="preserve">PAV0138</t>
  </si>
  <si>
    <t xml:space="preserve">RAVOT</t>
  </si>
  <si>
    <t xml:space="preserve">CONSEIL PRO SERVICES</t>
  </si>
  <si>
    <t xml:space="preserve">CCON65</t>
  </si>
  <si>
    <t xml:space="preserve">A31253028</t>
  </si>
  <si>
    <t xml:space="preserve">LOUP236</t>
  </si>
  <si>
    <t xml:space="preserve">SOF00329</t>
  </si>
  <si>
    <t xml:space="preserve">L07133</t>
  </si>
  <si>
    <t xml:space="preserve">NR1157-1166</t>
  </si>
  <si>
    <t xml:space="preserve">PAV0501</t>
  </si>
  <si>
    <t xml:space="preserve">UTWI02821</t>
  </si>
  <si>
    <t xml:space="preserve">REIGNOUX</t>
  </si>
  <si>
    <t xml:space="preserve">Patrick</t>
  </si>
  <si>
    <t xml:space="preserve">PREVS 36</t>
  </si>
  <si>
    <t xml:space="preserve">B0888</t>
  </si>
  <si>
    <t xml:space="preserve">LOUP237</t>
  </si>
  <si>
    <t xml:space="preserve">SOF00178</t>
  </si>
  <si>
    <t xml:space="preserve">NR1157-171</t>
  </si>
  <si>
    <t xml:space="preserve">PAV0202</t>
  </si>
  <si>
    <t xml:space="preserve">REIX</t>
  </si>
  <si>
    <t xml:space="preserve">Hugues</t>
  </si>
  <si>
    <t xml:space="preserve">C2R</t>
  </si>
  <si>
    <t xml:space="preserve">CCR024</t>
  </si>
  <si>
    <t xml:space="preserve">A31253041</t>
  </si>
  <si>
    <t xml:space="preserve">LOUP238</t>
  </si>
  <si>
    <t xml:space="preserve">SOF00340</t>
  </si>
  <si>
    <t xml:space="preserve">U02491</t>
  </si>
  <si>
    <t xml:space="preserve">NR1157-1173</t>
  </si>
  <si>
    <t xml:space="preserve">PAV0519</t>
  </si>
  <si>
    <t xml:space="preserve">UTWI04042</t>
  </si>
  <si>
    <t xml:space="preserve">RICHARD</t>
  </si>
  <si>
    <t xml:space="preserve">AUDIT CONSEIL COURTAGE</t>
  </si>
  <si>
    <t xml:space="preserve">CAUD33</t>
  </si>
  <si>
    <t xml:space="preserve">CAUD37</t>
  </si>
  <si>
    <t xml:space="preserve">A6101</t>
  </si>
  <si>
    <t xml:space="preserve">LOUP239</t>
  </si>
  <si>
    <t xml:space="preserve">SOF00030</t>
  </si>
  <si>
    <t xml:space="preserve">NR1157-119</t>
  </si>
  <si>
    <t xml:space="preserve">PAV0140</t>
  </si>
  <si>
    <t xml:space="preserve">RIGOT</t>
  </si>
  <si>
    <t xml:space="preserve">ASSUR 19</t>
  </si>
  <si>
    <t xml:space="preserve">CRIG04</t>
  </si>
  <si>
    <t xml:space="preserve">A9397</t>
  </si>
  <si>
    <t xml:space="preserve">SOF00148</t>
  </si>
  <si>
    <t xml:space="preserve">NR1157-121</t>
  </si>
  <si>
    <t xml:space="preserve">PAV0143</t>
  </si>
  <si>
    <t xml:space="preserve">ROBBE</t>
  </si>
  <si>
    <t xml:space="preserve">Guy</t>
  </si>
  <si>
    <t xml:space="preserve">GUY ROBBE ASSUR CONSEIL FINANCE</t>
  </si>
  <si>
    <t xml:space="preserve">A4038</t>
  </si>
  <si>
    <t xml:space="preserve">LOUP242</t>
  </si>
  <si>
    <t xml:space="preserve">SOF00034</t>
  </si>
  <si>
    <t xml:space="preserve">NR1157-122</t>
  </si>
  <si>
    <t xml:space="preserve">PAV0145</t>
  </si>
  <si>
    <t xml:space="preserve">RODIER</t>
  </si>
  <si>
    <t xml:space="preserve">Jean-Christophe</t>
  </si>
  <si>
    <t xml:space="preserve">LEMAN CONSEILS</t>
  </si>
  <si>
    <t xml:space="preserve">CLEM23</t>
  </si>
  <si>
    <t xml:space="preserve">A3370</t>
  </si>
  <si>
    <t xml:space="preserve">A6108</t>
  </si>
  <si>
    <t xml:space="preserve">LOUP244</t>
  </si>
  <si>
    <t xml:space="preserve">SOF00051</t>
  </si>
  <si>
    <t xml:space="preserve">L74009</t>
  </si>
  <si>
    <t xml:space="preserve">NR1157-123</t>
  </si>
  <si>
    <t xml:space="preserve">PAV0148</t>
  </si>
  <si>
    <t xml:space="preserve">UTWI00540</t>
  </si>
  <si>
    <t xml:space="preserve">A4933</t>
  </si>
  <si>
    <t xml:space="preserve">ROLLES</t>
  </si>
  <si>
    <t xml:space="preserve">SAGEC'ASSUR</t>
  </si>
  <si>
    <t xml:space="preserve">CSAG32</t>
  </si>
  <si>
    <t xml:space="preserve">B3063</t>
  </si>
  <si>
    <t xml:space="preserve">LOUP245</t>
  </si>
  <si>
    <t xml:space="preserve">SOF00246</t>
  </si>
  <si>
    <t xml:space="preserve">NR1157-231</t>
  </si>
  <si>
    <t xml:space="preserve">PAV0336</t>
  </si>
  <si>
    <t xml:space="preserve">UTWI01722</t>
  </si>
  <si>
    <t xml:space="preserve">ROMAN</t>
  </si>
  <si>
    <t xml:space="preserve">Jean-Claude</t>
  </si>
  <si>
    <t xml:space="preserve">LPE COURTAGE CONSEIL</t>
  </si>
  <si>
    <t xml:space="preserve">CLPE01</t>
  </si>
  <si>
    <t xml:space="preserve">A31253034</t>
  </si>
  <si>
    <t xml:space="preserve">LOUP246</t>
  </si>
  <si>
    <t xml:space="preserve">SOF00334</t>
  </si>
  <si>
    <t xml:space="preserve">NR1157-1167</t>
  </si>
  <si>
    <t xml:space="preserve">PAV0520</t>
  </si>
  <si>
    <t xml:space="preserve">UTWI02843</t>
  </si>
  <si>
    <t xml:space="preserve">ROQUE</t>
  </si>
  <si>
    <t xml:space="preserve">ATLANTIC CONSEIL COURTAGE</t>
  </si>
  <si>
    <t xml:space="preserve">C963G</t>
  </si>
  <si>
    <t xml:space="preserve">CATL22</t>
  </si>
  <si>
    <t xml:space="preserve">A15012057</t>
  </si>
  <si>
    <t xml:space="preserve">LOUP361</t>
  </si>
  <si>
    <t xml:space="preserve">SOF00434</t>
  </si>
  <si>
    <t xml:space="preserve">V04015</t>
  </si>
  <si>
    <t xml:space="preserve">NR1157-1254</t>
  </si>
  <si>
    <t xml:space="preserve">PAV0674</t>
  </si>
  <si>
    <t xml:space="preserve">UTWI05787</t>
  </si>
  <si>
    <t xml:space="preserve">ROUX</t>
  </si>
  <si>
    <t xml:space="preserve">S.R. CONSEIL</t>
  </si>
  <si>
    <t xml:space="preserve">CSRC07</t>
  </si>
  <si>
    <t xml:space="preserve">A4830</t>
  </si>
  <si>
    <t xml:space="preserve">LOUP249</t>
  </si>
  <si>
    <t xml:space="preserve">SOF00014</t>
  </si>
  <si>
    <t xml:space="preserve">G13274</t>
  </si>
  <si>
    <t xml:space="preserve">NR1157-173</t>
  </si>
  <si>
    <t xml:space="preserve">PAV0151</t>
  </si>
  <si>
    <t xml:space="preserve">UTWI00692</t>
  </si>
  <si>
    <t xml:space="preserve">TC2K</t>
  </si>
  <si>
    <t xml:space="preserve">A15012087</t>
  </si>
  <si>
    <t xml:space="preserve">LOUP389</t>
  </si>
  <si>
    <t xml:space="preserve">NR1157-1280</t>
  </si>
  <si>
    <t xml:space="preserve">PAV0730</t>
  </si>
  <si>
    <t xml:space="preserve">Stéphanie</t>
  </si>
  <si>
    <t xml:space="preserve">ROUX CONSEILS ASSURANCE</t>
  </si>
  <si>
    <t xml:space="preserve">CROU51</t>
  </si>
  <si>
    <t xml:space="preserve">A15012075</t>
  </si>
  <si>
    <t xml:space="preserve">B6401</t>
  </si>
  <si>
    <t xml:space="preserve">SOF00444</t>
  </si>
  <si>
    <t xml:space="preserve">V33377</t>
  </si>
  <si>
    <t xml:space="preserve">NR1157-1271</t>
  </si>
  <si>
    <t xml:space="preserve">PAV708</t>
  </si>
  <si>
    <t xml:space="preserve">UTWI06065</t>
  </si>
  <si>
    <t xml:space="preserve">LR CONSEILS COURTAGE</t>
  </si>
  <si>
    <t xml:space="preserve">CLRC01</t>
  </si>
  <si>
    <t xml:space="preserve">A15012045</t>
  </si>
  <si>
    <t xml:space="preserve">B6490</t>
  </si>
  <si>
    <t xml:space="preserve">LOUP354</t>
  </si>
  <si>
    <t xml:space="preserve">SOF00423</t>
  </si>
  <si>
    <t xml:space="preserve">NR1157-1242</t>
  </si>
  <si>
    <t xml:space="preserve">PAV0659</t>
  </si>
  <si>
    <t xml:space="preserve">UTWI05579</t>
  </si>
  <si>
    <t xml:space="preserve">ROY</t>
  </si>
  <si>
    <t xml:space="preserve">3A CONSEILS</t>
  </si>
  <si>
    <t xml:space="preserve">G6M</t>
  </si>
  <si>
    <t xml:space="preserve">CACO09</t>
  </si>
  <si>
    <t xml:space="preserve">LOUP252</t>
  </si>
  <si>
    <t xml:space="preserve">SOF00349</t>
  </si>
  <si>
    <t xml:space="preserve">NR1157-1180</t>
  </si>
  <si>
    <t xml:space="preserve">PAV0527</t>
  </si>
  <si>
    <t xml:space="preserve">A82722</t>
  </si>
  <si>
    <t xml:space="preserve">UTWI04138</t>
  </si>
  <si>
    <t xml:space="preserve">ROY CONSEIL</t>
  </si>
  <si>
    <t xml:space="preserve">CROY14</t>
  </si>
  <si>
    <t xml:space="preserve">A6278</t>
  </si>
  <si>
    <t xml:space="preserve">LOUP251</t>
  </si>
  <si>
    <t xml:space="preserve">SOF00087</t>
  </si>
  <si>
    <t xml:space="preserve">Y67195</t>
  </si>
  <si>
    <t xml:space="preserve">NR1157-127</t>
  </si>
  <si>
    <t xml:space="preserve">PAV0153</t>
  </si>
  <si>
    <t xml:space="preserve">UTWI01246</t>
  </si>
  <si>
    <t xml:space="preserve">RUBIRA</t>
  </si>
  <si>
    <t xml:space="preserve">Nathalie</t>
  </si>
  <si>
    <t xml:space="preserve">TOUTASSURANCES31</t>
  </si>
  <si>
    <t xml:space="preserve">B3838</t>
  </si>
  <si>
    <t xml:space="preserve">SABATIER</t>
  </si>
  <si>
    <t xml:space="preserve">Mario</t>
  </si>
  <si>
    <t xml:space="preserve">NOUVEAU PORTEFEUILLE</t>
  </si>
  <si>
    <t xml:space="preserve">A31253021</t>
  </si>
  <si>
    <t xml:space="preserve">A3368</t>
  </si>
  <si>
    <t xml:space="preserve">LOUP254</t>
  </si>
  <si>
    <t xml:space="preserve">SAMARES PREVOYANCE ET RETRAITE</t>
  </si>
  <si>
    <t xml:space="preserve">A31253022</t>
  </si>
  <si>
    <t xml:space="preserve">A9405</t>
  </si>
  <si>
    <t xml:space="preserve">LOUP253</t>
  </si>
  <si>
    <t xml:space="preserve">SOF00223</t>
  </si>
  <si>
    <t xml:space="preserve">NR1157-174</t>
  </si>
  <si>
    <t xml:space="preserve">PAV0155</t>
  </si>
  <si>
    <t xml:space="preserve">UTWI01186</t>
  </si>
  <si>
    <t xml:space="preserve">SAGNOL</t>
  </si>
  <si>
    <t xml:space="preserve">COURTAGE ASSURANCE CONSEIL 43</t>
  </si>
  <si>
    <t xml:space="preserve">CCOU80</t>
  </si>
  <si>
    <t xml:space="preserve">A690</t>
  </si>
  <si>
    <t xml:space="preserve">LOUP255</t>
  </si>
  <si>
    <t xml:space="preserve">SOF00029</t>
  </si>
  <si>
    <t xml:space="preserve">NR1157-129</t>
  </si>
  <si>
    <t xml:space="preserve">PAV0157</t>
  </si>
  <si>
    <t xml:space="preserve">UTWI02717</t>
  </si>
  <si>
    <t xml:space="preserve">A4938</t>
  </si>
  <si>
    <t xml:space="preserve">A6106</t>
  </si>
  <si>
    <t xml:space="preserve">SALLIO</t>
  </si>
  <si>
    <t xml:space="preserve">PROTECTION PLURIEL NORD BASSIN</t>
  </si>
  <si>
    <t xml:space="preserve">CPRO48</t>
  </si>
  <si>
    <t xml:space="preserve">A9734</t>
  </si>
  <si>
    <t xml:space="preserve">LOUP271</t>
  </si>
  <si>
    <t xml:space="preserve">SOF00161</t>
  </si>
  <si>
    <t xml:space="preserve">PAV0147</t>
  </si>
  <si>
    <t xml:space="preserve">UTWI05321</t>
  </si>
  <si>
    <t xml:space="preserve">AVENIR PROTECTION SANTE CONSEIL</t>
  </si>
  <si>
    <t xml:space="preserve">JBC</t>
  </si>
  <si>
    <t xml:space="preserve">CAPS08</t>
  </si>
  <si>
    <t xml:space="preserve">B4365</t>
  </si>
  <si>
    <t xml:space="preserve">LOUP256</t>
  </si>
  <si>
    <t xml:space="preserve">SOF00298</t>
  </si>
  <si>
    <t xml:space="preserve">NR1157-271</t>
  </si>
  <si>
    <t xml:space="preserve">PAV0450</t>
  </si>
  <si>
    <t xml:space="preserve">UTWI02529</t>
  </si>
  <si>
    <t xml:space="preserve">SANCHEZ</t>
  </si>
  <si>
    <t xml:space="preserve">Thibault</t>
  </si>
  <si>
    <t xml:space="preserve">CONSEIL &amp; OPTIMISATION</t>
  </si>
  <si>
    <t xml:space="preserve">CCOP07</t>
  </si>
  <si>
    <t xml:space="preserve">A9177</t>
  </si>
  <si>
    <t xml:space="preserve">LOUP257</t>
  </si>
  <si>
    <t xml:space="preserve">SOF00198</t>
  </si>
  <si>
    <t xml:space="preserve">NR1157-194</t>
  </si>
  <si>
    <t xml:space="preserve">PAV0241</t>
  </si>
  <si>
    <t xml:space="preserve">PAV0426</t>
  </si>
  <si>
    <t xml:space="preserve">SAUMET</t>
  </si>
  <si>
    <t xml:space="preserve">LS COURTAGE</t>
  </si>
  <si>
    <t xml:space="preserve">NCSRC12</t>
  </si>
  <si>
    <t xml:space="preserve">B2282</t>
  </si>
  <si>
    <t xml:space="preserve">LOUP258</t>
  </si>
  <si>
    <t xml:space="preserve">SOF00206</t>
  </si>
  <si>
    <t xml:space="preserve">L04314</t>
  </si>
  <si>
    <t xml:space="preserve">NR1157-197</t>
  </si>
  <si>
    <t xml:space="preserve">PAV0251</t>
  </si>
  <si>
    <t xml:space="preserve">UTWI00600</t>
  </si>
  <si>
    <t xml:space="preserve">CLSC01</t>
  </si>
  <si>
    <t xml:space="preserve">B2306</t>
  </si>
  <si>
    <t xml:space="preserve">SCHAETZEL</t>
  </si>
  <si>
    <t xml:space="preserve">CAAPS</t>
  </si>
  <si>
    <t xml:space="preserve">CCAA03</t>
  </si>
  <si>
    <t xml:space="preserve">A6807</t>
  </si>
  <si>
    <t xml:space="preserve">A8193</t>
  </si>
  <si>
    <t xml:space="preserve">LOUP259</t>
  </si>
  <si>
    <t xml:space="preserve">SOF00095</t>
  </si>
  <si>
    <t xml:space="preserve">NR1157-130</t>
  </si>
  <si>
    <t xml:space="preserve">PAV0159</t>
  </si>
  <si>
    <t xml:space="preserve">SCHRÖTER</t>
  </si>
  <si>
    <t xml:space="preserve">ETHIQUE SOLUTIONS COURTAGE</t>
  </si>
  <si>
    <t xml:space="preserve">DYO</t>
  </si>
  <si>
    <t xml:space="preserve">CETH08</t>
  </si>
  <si>
    <t xml:space="preserve">A15012046</t>
  </si>
  <si>
    <t xml:space="preserve">B5793</t>
  </si>
  <si>
    <t xml:space="preserve">LOUP352</t>
  </si>
  <si>
    <t xml:space="preserve">SOF00426</t>
  </si>
  <si>
    <t xml:space="preserve">V33364</t>
  </si>
  <si>
    <t xml:space="preserve">NR1157-1244</t>
  </si>
  <si>
    <t xml:space="preserve">PAV0654</t>
  </si>
  <si>
    <t xml:space="preserve">UTWI05615</t>
  </si>
  <si>
    <t xml:space="preserve">SCIANDRONE</t>
  </si>
  <si>
    <t xml:space="preserve">Jessica</t>
  </si>
  <si>
    <t xml:space="preserve">JS2C</t>
  </si>
  <si>
    <t xml:space="preserve">CJSC01</t>
  </si>
  <si>
    <t xml:space="preserve">A15012069</t>
  </si>
  <si>
    <t xml:space="preserve">B6128</t>
  </si>
  <si>
    <t xml:space="preserve">PAV0656</t>
  </si>
  <si>
    <t xml:space="preserve">UTWI05943</t>
  </si>
  <si>
    <t xml:space="preserve">SEGALL</t>
  </si>
  <si>
    <t xml:space="preserve">REALYS CONSEIL</t>
  </si>
  <si>
    <t xml:space="preserve">CREA07</t>
  </si>
  <si>
    <t xml:space="preserve">A15012043</t>
  </si>
  <si>
    <t xml:space="preserve">B5573</t>
  </si>
  <si>
    <t xml:space="preserve">LOUP346</t>
  </si>
  <si>
    <t xml:space="preserve">SOF00421</t>
  </si>
  <si>
    <t xml:space="preserve">NR1157-1240</t>
  </si>
  <si>
    <t xml:space="preserve">PAV0647</t>
  </si>
  <si>
    <t xml:space="preserve">UTWI05547</t>
  </si>
  <si>
    <t xml:space="preserve">SICARD</t>
  </si>
  <si>
    <t xml:space="preserve">PREVIANCE CONSEIL</t>
  </si>
  <si>
    <t xml:space="preserve">CPRE58</t>
  </si>
  <si>
    <t xml:space="preserve">CPRE63</t>
  </si>
  <si>
    <t xml:space="preserve">B2903</t>
  </si>
  <si>
    <t xml:space="preserve">LOUP225</t>
  </si>
  <si>
    <t xml:space="preserve">SOF00244</t>
  </si>
  <si>
    <t xml:space="preserve">NR1157-238</t>
  </si>
  <si>
    <t xml:space="preserve">PAV0333</t>
  </si>
  <si>
    <t xml:space="preserve">PAV0423</t>
  </si>
  <si>
    <t xml:space="preserve">UTWI01692</t>
  </si>
  <si>
    <t xml:space="preserve">547476M</t>
  </si>
  <si>
    <t xml:space="preserve">PAV0505</t>
  </si>
  <si>
    <t xml:space="preserve">SILVENTE</t>
  </si>
  <si>
    <t xml:space="preserve">JS CONSEIL</t>
  </si>
  <si>
    <t xml:space="preserve">A15012110</t>
  </si>
  <si>
    <t xml:space="preserve">NR1157-1304</t>
  </si>
  <si>
    <t xml:space="preserve">PAV0794</t>
  </si>
  <si>
    <t xml:space="preserve">Sonia</t>
  </si>
  <si>
    <t xml:space="preserve">VALORIS CONSEIL</t>
  </si>
  <si>
    <t xml:space="preserve">JKD</t>
  </si>
  <si>
    <t xml:space="preserve">94397-102602</t>
  </si>
  <si>
    <t xml:space="preserve">A31253010</t>
  </si>
  <si>
    <t xml:space="preserve">B4354</t>
  </si>
  <si>
    <t xml:space="preserve">LOUP261</t>
  </si>
  <si>
    <t xml:space="preserve">SOF00314</t>
  </si>
  <si>
    <t xml:space="preserve">NR1157-282</t>
  </si>
  <si>
    <t xml:space="preserve">PAV0473</t>
  </si>
  <si>
    <t xml:space="preserve">UTWI02683</t>
  </si>
  <si>
    <t xml:space="preserve">LOUP407</t>
  </si>
  <si>
    <t xml:space="preserve">SOURBE</t>
  </si>
  <si>
    <t xml:space="preserve">ETUDE &amp; COURTAGE</t>
  </si>
  <si>
    <t xml:space="preserve">CETU13</t>
  </si>
  <si>
    <t xml:space="preserve">A6811</t>
  </si>
  <si>
    <t xml:space="preserve">LOUP264</t>
  </si>
  <si>
    <t xml:space="preserve">SOF00099</t>
  </si>
  <si>
    <t xml:space="preserve">V31261</t>
  </si>
  <si>
    <t xml:space="preserve">NR1157-132</t>
  </si>
  <si>
    <t xml:space="preserve">PAV0166</t>
  </si>
  <si>
    <t xml:space="preserve">UTWI01066</t>
  </si>
  <si>
    <t xml:space="preserve">CETU14</t>
  </si>
  <si>
    <t xml:space="preserve">SOLUTEA PROTECTION SOCIALE</t>
  </si>
  <si>
    <t xml:space="preserve">CSOL31</t>
  </si>
  <si>
    <t xml:space="preserve">A8780</t>
  </si>
  <si>
    <t xml:space="preserve">LOUP263</t>
  </si>
  <si>
    <t xml:space="preserve">PAV0163</t>
  </si>
  <si>
    <t xml:space="preserve">STRAINOVIC</t>
  </si>
  <si>
    <t xml:space="preserve">Dalibor</t>
  </si>
  <si>
    <t xml:space="preserve">CABINET D'ARGUIN - PARTENARIAT CAGPR</t>
  </si>
  <si>
    <t xml:space="preserve">CABINET D'ARGUIN</t>
  </si>
  <si>
    <t xml:space="preserve">CCABAM</t>
  </si>
  <si>
    <t xml:space="preserve">CCABAN</t>
  </si>
  <si>
    <t xml:space="preserve">B2293</t>
  </si>
  <si>
    <t xml:space="preserve">B3065</t>
  </si>
  <si>
    <t xml:space="preserve">B4484</t>
  </si>
  <si>
    <t xml:space="preserve">LOUP265</t>
  </si>
  <si>
    <t xml:space="preserve">SOF00221</t>
  </si>
  <si>
    <t xml:space="preserve">NR1157-214</t>
  </si>
  <si>
    <t xml:space="preserve">PAV0269</t>
  </si>
  <si>
    <t xml:space="preserve">PAV0433</t>
  </si>
  <si>
    <t xml:space="preserve">UTWI00648</t>
  </si>
  <si>
    <t xml:space="preserve">B6543</t>
  </si>
  <si>
    <t xml:space="preserve">PAV0352</t>
  </si>
  <si>
    <t xml:space="preserve">PAV0377</t>
  </si>
  <si>
    <t xml:space="preserve">CABINET D'ARGUIN - PARTENARIAT ACTHEOS</t>
  </si>
  <si>
    <t xml:space="preserve">NCCABBG</t>
  </si>
  <si>
    <t xml:space="preserve">B5015</t>
  </si>
  <si>
    <t xml:space="preserve">PAV0553</t>
  </si>
  <si>
    <t xml:space="preserve">UTWI06097</t>
  </si>
  <si>
    <t xml:space="preserve">NCCABBI</t>
  </si>
  <si>
    <t xml:space="preserve">B5266</t>
  </si>
  <si>
    <t xml:space="preserve">PAV0554</t>
  </si>
  <si>
    <t xml:space="preserve">CCABBU</t>
  </si>
  <si>
    <t xml:space="preserve">B6014</t>
  </si>
  <si>
    <t xml:space="preserve">PAV0555</t>
  </si>
  <si>
    <t xml:space="preserve">B6865</t>
  </si>
  <si>
    <t xml:space="preserve">PAV0556</t>
  </si>
  <si>
    <t xml:space="preserve">B6956</t>
  </si>
  <si>
    <t xml:space="preserve">TANGUY</t>
  </si>
  <si>
    <t xml:space="preserve">ST CONSEILS ET COURTAGE</t>
  </si>
  <si>
    <t xml:space="preserve">CSTC06</t>
  </si>
  <si>
    <t xml:space="preserve">A15012044</t>
  </si>
  <si>
    <t xml:space="preserve">B6620</t>
  </si>
  <si>
    <t xml:space="preserve">LOUP347</t>
  </si>
  <si>
    <t xml:space="preserve">SOF00422</t>
  </si>
  <si>
    <t xml:space="preserve">NR1157-1241</t>
  </si>
  <si>
    <t xml:space="preserve">PAV0648</t>
  </si>
  <si>
    <t xml:space="preserve">UTWI005549</t>
  </si>
  <si>
    <t xml:space="preserve">TEMPEL</t>
  </si>
  <si>
    <t xml:space="preserve">CAPP CONSEIL</t>
  </si>
  <si>
    <t xml:space="preserve">CTEM01</t>
  </si>
  <si>
    <t xml:space="preserve">A6806</t>
  </si>
  <si>
    <t xml:space="preserve">LOUP266</t>
  </si>
  <si>
    <t xml:space="preserve">SOF00096-506</t>
  </si>
  <si>
    <t xml:space="preserve">NR1157-134</t>
  </si>
  <si>
    <t xml:space="preserve">PAV0167</t>
  </si>
  <si>
    <t xml:space="preserve">THIVILLIER</t>
  </si>
  <si>
    <t xml:space="preserve">EXPERTICAL</t>
  </si>
  <si>
    <t xml:space="preserve">A15012102</t>
  </si>
  <si>
    <t xml:space="preserve">SOF00462</t>
  </si>
  <si>
    <t xml:space="preserve">NR1157-1297</t>
  </si>
  <si>
    <t xml:space="preserve">PAV0783</t>
  </si>
  <si>
    <t xml:space="preserve">TISON</t>
  </si>
  <si>
    <t xml:space="preserve">INTELIGENT DIAGNOSTIC</t>
  </si>
  <si>
    <t xml:space="preserve">CINT32</t>
  </si>
  <si>
    <t xml:space="preserve">A31253064</t>
  </si>
  <si>
    <t xml:space="preserve">LOUP267</t>
  </si>
  <si>
    <t xml:space="preserve">SOF00371</t>
  </si>
  <si>
    <t xml:space="preserve">N06280</t>
  </si>
  <si>
    <t xml:space="preserve">NR1157-1196</t>
  </si>
  <si>
    <t xml:space="preserve">PAV0550</t>
  </si>
  <si>
    <t xml:space="preserve">UTWI04307</t>
  </si>
  <si>
    <t xml:space="preserve">TRABAUD</t>
  </si>
  <si>
    <t xml:space="preserve">LABEL ASSURANCES</t>
  </si>
  <si>
    <t xml:space="preserve">CLAB18</t>
  </si>
  <si>
    <t xml:space="preserve">LOUP268</t>
  </si>
  <si>
    <t xml:space="preserve">SOF00281</t>
  </si>
  <si>
    <t xml:space="preserve">G83102</t>
  </si>
  <si>
    <t xml:space="preserve">NR1157-262</t>
  </si>
  <si>
    <t xml:space="preserve">PAV0417</t>
  </si>
  <si>
    <t xml:space="preserve">UTWI02447</t>
  </si>
  <si>
    <t xml:space="preserve">CLAB19</t>
  </si>
  <si>
    <t xml:space="preserve">CLAB20</t>
  </si>
  <si>
    <t xml:space="preserve">CLAB21</t>
  </si>
  <si>
    <t xml:space="preserve">CLAB22</t>
  </si>
  <si>
    <t xml:space="preserve">CLAB25</t>
  </si>
  <si>
    <t xml:space="preserve">CLAN23</t>
  </si>
  <si>
    <t xml:space="preserve">CLAN22</t>
  </si>
  <si>
    <t xml:space="preserve">CLAB28</t>
  </si>
  <si>
    <t xml:space="preserve">CLAB30</t>
  </si>
  <si>
    <t xml:space="preserve">CLAB29</t>
  </si>
  <si>
    <t xml:space="preserve">CLAB36</t>
  </si>
  <si>
    <t xml:space="preserve">CLAB39</t>
  </si>
  <si>
    <t xml:space="preserve">TRINIAC DE PARADE</t>
  </si>
  <si>
    <t xml:space="preserve">Aymar</t>
  </si>
  <si>
    <t xml:space="preserve">ASSURANCES TRINIAC ET ASSOCIES</t>
  </si>
  <si>
    <t xml:space="preserve">CASSHZ</t>
  </si>
  <si>
    <t xml:space="preserve">A31253029</t>
  </si>
  <si>
    <t xml:space="preserve">LOUP269</t>
  </si>
  <si>
    <t xml:space="preserve">SOF00332</t>
  </si>
  <si>
    <t xml:space="preserve">NR1157-1165</t>
  </si>
  <si>
    <t xml:space="preserve">PAV0500</t>
  </si>
  <si>
    <t xml:space="preserve">VANDEWOORDE</t>
  </si>
  <si>
    <t xml:space="preserve">Catherine</t>
  </si>
  <si>
    <t xml:space="preserve">C2PREM</t>
  </si>
  <si>
    <t xml:space="preserve">CCPR02</t>
  </si>
  <si>
    <t xml:space="preserve">CCPR03</t>
  </si>
  <si>
    <t xml:space="preserve">A8019</t>
  </si>
  <si>
    <t xml:space="preserve">B1999</t>
  </si>
  <si>
    <t xml:space="preserve">B2181</t>
  </si>
  <si>
    <t xml:space="preserve">LOUP272</t>
  </si>
  <si>
    <t xml:space="preserve">SOF00138</t>
  </si>
  <si>
    <t xml:space="preserve">NR1157-136</t>
  </si>
  <si>
    <t xml:space="preserve">PAV0169</t>
  </si>
  <si>
    <t xml:space="preserve">VARIS</t>
  </si>
  <si>
    <t xml:space="preserve">HESTIA COURTAGE</t>
  </si>
  <si>
    <t xml:space="preserve">CHES04</t>
  </si>
  <si>
    <t xml:space="preserve">A15012007</t>
  </si>
  <si>
    <t xml:space="preserve">NR1157-1206</t>
  </si>
  <si>
    <t xml:space="preserve">PAV0580</t>
  </si>
  <si>
    <t xml:space="preserve">UTWI05131</t>
  </si>
  <si>
    <t xml:space="preserve">VELLA</t>
  </si>
  <si>
    <t xml:space="preserve">PULSE COURTAGE</t>
  </si>
  <si>
    <t xml:space="preserve">CPUL01</t>
  </si>
  <si>
    <t xml:space="preserve">A31253019</t>
  </si>
  <si>
    <t xml:space="preserve">B6103</t>
  </si>
  <si>
    <t xml:space="preserve">LOUP274</t>
  </si>
  <si>
    <t xml:space="preserve">SOF00325</t>
  </si>
  <si>
    <t xml:space="preserve">PAV0494</t>
  </si>
  <si>
    <t xml:space="preserve">UTWI02787</t>
  </si>
  <si>
    <t xml:space="preserve">CPUL02</t>
  </si>
  <si>
    <t xml:space="preserve">VELLUTINI</t>
  </si>
  <si>
    <t xml:space="preserve">François CLERIANCE</t>
  </si>
  <si>
    <t xml:space="preserve">CCLE11</t>
  </si>
  <si>
    <t xml:space="preserve">CCLE12</t>
  </si>
  <si>
    <t xml:space="preserve">A3365</t>
  </si>
  <si>
    <t xml:space="preserve">LOUP275</t>
  </si>
  <si>
    <t xml:space="preserve">SOF00056</t>
  </si>
  <si>
    <t xml:space="preserve">G08493</t>
  </si>
  <si>
    <t xml:space="preserve">NR1157-138</t>
  </si>
  <si>
    <t xml:space="preserve">PAV0149</t>
  </si>
  <si>
    <t xml:space="preserve">UTWI06219</t>
  </si>
  <si>
    <t xml:space="preserve">VERGNE</t>
  </si>
  <si>
    <t xml:space="preserve">Wided</t>
  </si>
  <si>
    <t xml:space="preserve">VW COURTAGE D'ASSURANCE</t>
  </si>
  <si>
    <t xml:space="preserve">CVWC01</t>
  </si>
  <si>
    <t xml:space="preserve">B4153</t>
  </si>
  <si>
    <t xml:space="preserve">LOUP276</t>
  </si>
  <si>
    <t xml:space="preserve">SOF00262</t>
  </si>
  <si>
    <t xml:space="preserve">NR1157-251</t>
  </si>
  <si>
    <t xml:space="preserve">PAV0387</t>
  </si>
  <si>
    <t xml:space="preserve">UTWI02136</t>
  </si>
  <si>
    <t xml:space="preserve">Bruce</t>
  </si>
  <si>
    <t xml:space="preserve">BV COURTAGE D'ASSURANCE</t>
  </si>
  <si>
    <t xml:space="preserve">CSRC04</t>
  </si>
  <si>
    <t xml:space="preserve">A9737</t>
  </si>
  <si>
    <t xml:space="preserve">LOUP277</t>
  </si>
  <si>
    <t xml:space="preserve">SOF00170</t>
  </si>
  <si>
    <t xml:space="preserve">V04720</t>
  </si>
  <si>
    <t xml:space="preserve">PAV0165</t>
  </si>
  <si>
    <t xml:space="preserve">UTIW01638</t>
  </si>
  <si>
    <t xml:space="preserve">CBVC01</t>
  </si>
  <si>
    <t xml:space="preserve">VETTER</t>
  </si>
  <si>
    <t xml:space="preserve">Michele</t>
  </si>
  <si>
    <t xml:space="preserve">ASSURANCES ET STRATEGIE</t>
  </si>
  <si>
    <t xml:space="preserve">CASSHT</t>
  </si>
  <si>
    <t xml:space="preserve">A17105001</t>
  </si>
  <si>
    <t xml:space="preserve">B4619</t>
  </si>
  <si>
    <t xml:space="preserve">LOUP278</t>
  </si>
  <si>
    <t xml:space="preserve">SOF00283</t>
  </si>
  <si>
    <t xml:space="preserve">Y67206</t>
  </si>
  <si>
    <t xml:space="preserve">NR1157-265</t>
  </si>
  <si>
    <t xml:space="preserve">PAV0431</t>
  </si>
  <si>
    <t xml:space="preserve">UTWI02420</t>
  </si>
  <si>
    <t xml:space="preserve">VINCENOT</t>
  </si>
  <si>
    <t xml:space="preserve">Frederic</t>
  </si>
  <si>
    <t xml:space="preserve">RSO CONSULT</t>
  </si>
  <si>
    <t xml:space="preserve">CRSO01</t>
  </si>
  <si>
    <t xml:space="preserve">A3214</t>
  </si>
  <si>
    <t xml:space="preserve">B2184</t>
  </si>
  <si>
    <t xml:space="preserve">LOUP279</t>
  </si>
  <si>
    <t xml:space="preserve">L06349</t>
  </si>
  <si>
    <t xml:space="preserve">NR1157-139</t>
  </si>
  <si>
    <t xml:space="preserve">PAV0152</t>
  </si>
  <si>
    <t xml:space="preserve">UTWI01826</t>
  </si>
  <si>
    <t xml:space="preserve">A4931</t>
  </si>
  <si>
    <t xml:space="preserve">PAV0484</t>
  </si>
  <si>
    <t xml:space="preserve">ACCP ASSURANCE COURTAGE CONSEIL PATRIMOINE</t>
  </si>
  <si>
    <t xml:space="preserve">CACC30</t>
  </si>
  <si>
    <t xml:space="preserve">B2305</t>
  </si>
  <si>
    <t xml:space="preserve">LOUP281</t>
  </si>
  <si>
    <t xml:space="preserve">SOF00220</t>
  </si>
  <si>
    <t xml:space="preserve">L06363</t>
  </si>
  <si>
    <t xml:space="preserve">NR1157-210</t>
  </si>
  <si>
    <t xml:space="preserve">PAV0285</t>
  </si>
  <si>
    <t xml:space="preserve">UTWI00626</t>
  </si>
  <si>
    <t xml:space="preserve">V2 CONSEIL COURTAGE</t>
  </si>
  <si>
    <t xml:space="preserve">CVCO01</t>
  </si>
  <si>
    <t xml:space="preserve">B1993</t>
  </si>
  <si>
    <t xml:space="preserve">LOUP280</t>
  </si>
  <si>
    <t xml:space="preserve">SOF00199</t>
  </si>
  <si>
    <t xml:space="preserve">L06364</t>
  </si>
  <si>
    <t xml:space="preserve">NR1157-189</t>
  </si>
  <si>
    <t xml:space="preserve">PAV0249</t>
  </si>
  <si>
    <t xml:space="preserve">UTWI00690</t>
  </si>
  <si>
    <t xml:space="preserve">VINCENT</t>
  </si>
  <si>
    <t xml:space="preserve">C2A - B2P COURTAGE</t>
  </si>
  <si>
    <t xml:space="preserve">A31253072</t>
  </si>
  <si>
    <t xml:space="preserve">V08218</t>
  </si>
  <si>
    <t xml:space="preserve">NR1157-1204</t>
  </si>
  <si>
    <t xml:space="preserve">PAV0572</t>
  </si>
  <si>
    <t xml:space="preserve">UTWI05105</t>
  </si>
  <si>
    <t xml:space="preserve">ECAPS</t>
  </si>
  <si>
    <t xml:space="preserve">JCO</t>
  </si>
  <si>
    <t xml:space="preserve">CECA11</t>
  </si>
  <si>
    <t xml:space="preserve">A9743</t>
  </si>
  <si>
    <t xml:space="preserve">LOUP289</t>
  </si>
  <si>
    <t xml:space="preserve">SOF00173</t>
  </si>
  <si>
    <t xml:space="preserve">V33265</t>
  </si>
  <si>
    <t xml:space="preserve">NR1157-153</t>
  </si>
  <si>
    <t xml:space="preserve">PAV0190</t>
  </si>
  <si>
    <t xml:space="preserve">UTWI00674</t>
  </si>
  <si>
    <t xml:space="preserve">ACTIF LIFE</t>
  </si>
  <si>
    <t xml:space="preserve">B2284</t>
  </si>
  <si>
    <t xml:space="preserve">LOUP284</t>
  </si>
  <si>
    <t xml:space="preserve">SOF00217</t>
  </si>
  <si>
    <t xml:space="preserve">V31270</t>
  </si>
  <si>
    <t xml:space="preserve">NR1157-209</t>
  </si>
  <si>
    <t xml:space="preserve">PAV0254</t>
  </si>
  <si>
    <t xml:space="preserve">UTWI00678</t>
  </si>
  <si>
    <t xml:space="preserve">APS</t>
  </si>
  <si>
    <t xml:space="preserve">JAR</t>
  </si>
  <si>
    <t xml:space="preserve">CAQU08</t>
  </si>
  <si>
    <t xml:space="preserve">A6114</t>
  </si>
  <si>
    <t xml:space="preserve">LOUP287</t>
  </si>
  <si>
    <t xml:space="preserve">V33267</t>
  </si>
  <si>
    <t xml:space="preserve">PAV0158</t>
  </si>
  <si>
    <t xml:space="preserve">UTWI00676</t>
  </si>
  <si>
    <t xml:space="preserve">PRODIR</t>
  </si>
  <si>
    <t xml:space="preserve">CSER45</t>
  </si>
  <si>
    <t xml:space="preserve">B6614</t>
  </si>
  <si>
    <t xml:space="preserve">PAV0785</t>
  </si>
  <si>
    <t xml:space="preserve">SOFRACO EXPERTISES</t>
  </si>
  <si>
    <t xml:space="preserve">JHT</t>
  </si>
  <si>
    <t xml:space="preserve">LOUP283</t>
  </si>
  <si>
    <t xml:space="preserve">SOF00251</t>
  </si>
  <si>
    <t xml:space="preserve">PAV0356</t>
  </si>
  <si>
    <t xml:space="preserve">UTWI01840</t>
  </si>
  <si>
    <t xml:space="preserve">SOF00318</t>
  </si>
  <si>
    <t xml:space="preserve">PAV0483</t>
  </si>
  <si>
    <t xml:space="preserve">MJ CONSEILS</t>
  </si>
  <si>
    <t xml:space="preserve">A8710</t>
  </si>
  <si>
    <t xml:space="preserve">LOUP282</t>
  </si>
  <si>
    <t xml:space="preserve">PAV0161</t>
  </si>
  <si>
    <t xml:space="preserve">A4943</t>
  </si>
  <si>
    <t xml:space="preserve">SERIANCE | RACHAT LC CONSEIL</t>
  </si>
  <si>
    <t xml:space="preserve">NCSER36</t>
  </si>
  <si>
    <t xml:space="preserve">B3810</t>
  </si>
  <si>
    <t xml:space="preserve">V33320</t>
  </si>
  <si>
    <t xml:space="preserve">NR1157-258</t>
  </si>
  <si>
    <t xml:space="preserve">PAV0408</t>
  </si>
  <si>
    <t xml:space="preserve">UTWI02316</t>
  </si>
  <si>
    <t xml:space="preserve">CABINET DUPOUY</t>
  </si>
  <si>
    <t xml:space="preserve">LOUP385</t>
  </si>
  <si>
    <t xml:space="preserve">SERIANCE | EX B3F</t>
  </si>
  <si>
    <t xml:space="preserve">CBFC06</t>
  </si>
  <si>
    <t xml:space="preserve">A5592</t>
  </si>
  <si>
    <t xml:space="preserve">A6814</t>
  </si>
  <si>
    <t xml:space="preserve">LOUP286</t>
  </si>
  <si>
    <t xml:space="preserve">SOF00020</t>
  </si>
  <si>
    <t xml:space="preserve">PAV0026</t>
  </si>
  <si>
    <t xml:space="preserve">SOFRACO SOLUTIONS FINANCIERES</t>
  </si>
  <si>
    <t xml:space="preserve">CSOF27</t>
  </si>
  <si>
    <t xml:space="preserve">CEME12</t>
  </si>
  <si>
    <t xml:space="preserve">CSOF29</t>
  </si>
  <si>
    <t xml:space="preserve">CSOF30</t>
  </si>
  <si>
    <t xml:space="preserve">CSOF31</t>
  </si>
  <si>
    <t xml:space="preserve">CSOF32</t>
  </si>
  <si>
    <t xml:space="preserve">SERIANCE AXIA</t>
  </si>
  <si>
    <t xml:space="preserve">A8779</t>
  </si>
  <si>
    <t xml:space="preserve">SERIANCE CONSEIL | EX CASSIUS</t>
  </si>
  <si>
    <t xml:space="preserve">CACL03</t>
  </si>
  <si>
    <t xml:space="preserve">CACL04</t>
  </si>
  <si>
    <t xml:space="preserve">A8018</t>
  </si>
  <si>
    <t xml:space="preserve">B1998</t>
  </si>
  <si>
    <t xml:space="preserve">LOUP288</t>
  </si>
  <si>
    <t xml:space="preserve">SOF00140</t>
  </si>
  <si>
    <t xml:space="preserve">NR1157-27</t>
  </si>
  <si>
    <t xml:space="preserve">PAV0070</t>
  </si>
  <si>
    <t xml:space="preserve">CSER44</t>
  </si>
  <si>
    <t xml:space="preserve">NCSER20</t>
  </si>
  <si>
    <t xml:space="preserve">A800</t>
  </si>
  <si>
    <t xml:space="preserve">LOUP290</t>
  </si>
  <si>
    <t xml:space="preserve">V33226</t>
  </si>
  <si>
    <t xml:space="preserve">NR1157</t>
  </si>
  <si>
    <t xml:space="preserve">PAV0162</t>
  </si>
  <si>
    <t xml:space="preserve">UTWI00356</t>
  </si>
  <si>
    <t xml:space="preserve">B3064</t>
  </si>
  <si>
    <t xml:space="preserve">SERIANCE HCA</t>
  </si>
  <si>
    <t xml:space="preserve">A6117</t>
  </si>
  <si>
    <t xml:space="preserve">PAV0191</t>
  </si>
  <si>
    <t xml:space="preserve">PRODIR | EMETIS CONSEILS</t>
  </si>
  <si>
    <t xml:space="preserve">CEME14</t>
  </si>
  <si>
    <t xml:space="preserve">LOUP397</t>
  </si>
  <si>
    <t xml:space="preserve">PAV0736</t>
  </si>
  <si>
    <t xml:space="preserve">SERIANCE CONSEIL</t>
  </si>
  <si>
    <t xml:space="preserve">JFG</t>
  </si>
  <si>
    <t xml:space="preserve">CSER25</t>
  </si>
  <si>
    <t xml:space="preserve">A4930</t>
  </si>
  <si>
    <t xml:space="preserve">LOUP285</t>
  </si>
  <si>
    <t xml:space="preserve">SOF00089</t>
  </si>
  <si>
    <t xml:space="preserve">V33110</t>
  </si>
  <si>
    <t xml:space="preserve">NR1157-192</t>
  </si>
  <si>
    <t xml:space="preserve">PAV0164</t>
  </si>
  <si>
    <t xml:space="preserve">UTWI00672</t>
  </si>
  <si>
    <t xml:space="preserve">JJC</t>
  </si>
  <si>
    <t xml:space="preserve">PAV0558</t>
  </si>
  <si>
    <t xml:space="preserve">UTWI02477</t>
  </si>
  <si>
    <t xml:space="preserve">JJD</t>
  </si>
  <si>
    <t xml:space="preserve">PAV725</t>
  </si>
  <si>
    <t xml:space="preserve">UTWI02479</t>
  </si>
  <si>
    <t xml:space="preserve">VONESCH</t>
  </si>
  <si>
    <t xml:space="preserve">ALSACE PROTECTION SOCIALE</t>
  </si>
  <si>
    <t xml:space="preserve">CSVC01</t>
  </si>
  <si>
    <t xml:space="preserve">A6275</t>
  </si>
  <si>
    <t xml:space="preserve">B2195</t>
  </si>
  <si>
    <t xml:space="preserve">LOUP291</t>
  </si>
  <si>
    <t xml:space="preserve">SOF00088</t>
  </si>
  <si>
    <t xml:space="preserve">Y67185</t>
  </si>
  <si>
    <t xml:space="preserve">NR1157-143</t>
  </si>
  <si>
    <t xml:space="preserve">PAV0170</t>
  </si>
  <si>
    <t xml:space="preserve">UTWI01990</t>
  </si>
  <si>
    <t xml:space="preserve">PAV0755</t>
  </si>
  <si>
    <t xml:space="preserve">CEP ASSURANCES</t>
  </si>
  <si>
    <t xml:space="preserve">NCALS04</t>
  </si>
  <si>
    <t xml:space="preserve">B5585</t>
  </si>
  <si>
    <t xml:space="preserve">SOF00446</t>
  </si>
  <si>
    <t xml:space="preserve">PAV0650</t>
  </si>
  <si>
    <t xml:space="preserve">UTWI05569</t>
  </si>
  <si>
    <t xml:space="preserve">WAGNER</t>
  </si>
  <si>
    <t xml:space="preserve">W CONSULTANT</t>
  </si>
  <si>
    <t xml:space="preserve">CWCO01</t>
  </si>
  <si>
    <t xml:space="preserve">A6810</t>
  </si>
  <si>
    <t xml:space="preserve">LOUP292</t>
  </si>
  <si>
    <t xml:space="preserve">N02006</t>
  </si>
  <si>
    <t xml:space="preserve">PAV0171</t>
  </si>
  <si>
    <t xml:space="preserve">WALLET</t>
  </si>
  <si>
    <t xml:space="preserve">Jimmy</t>
  </si>
  <si>
    <t xml:space="preserve">JWA CONSEILS &amp; COURTAGE</t>
  </si>
  <si>
    <t xml:space="preserve">CJWA01</t>
  </si>
  <si>
    <t xml:space="preserve">A31253049</t>
  </si>
  <si>
    <t xml:space="preserve">B5333</t>
  </si>
  <si>
    <t xml:space="preserve">LOUP293</t>
  </si>
  <si>
    <t xml:space="preserve">N06277</t>
  </si>
  <si>
    <t xml:space="preserve">NR1157-1187</t>
  </si>
  <si>
    <t xml:space="preserve">PAV0536</t>
  </si>
  <si>
    <t xml:space="preserve">UTWI04208</t>
  </si>
  <si>
    <t xml:space="preserve">WATHIER</t>
  </si>
  <si>
    <t xml:space="preserve">EMMANUELLE WATHIER</t>
  </si>
  <si>
    <t xml:space="preserve">WERQUIN</t>
  </si>
  <si>
    <t xml:space="preserve">LVD CONSEILS</t>
  </si>
  <si>
    <t xml:space="preserve">CLVD01</t>
  </si>
  <si>
    <t xml:space="preserve">A6822</t>
  </si>
  <si>
    <t xml:space="preserve">LOUP294</t>
  </si>
  <si>
    <t xml:space="preserve">SOF00107</t>
  </si>
  <si>
    <t xml:space="preserve">T59572</t>
  </si>
  <si>
    <t xml:space="preserve">PAV0172</t>
  </si>
  <si>
    <t xml:space="preserve">ZANINETTI</t>
  </si>
  <si>
    <t xml:space="preserve">Jean-Fabrice</t>
  </si>
  <si>
    <t xml:space="preserve">AUDIT &amp; VOUS</t>
  </si>
  <si>
    <t xml:space="preserve">CZBAMJ</t>
  </si>
  <si>
    <t xml:space="preserve">B3057</t>
  </si>
  <si>
    <t xml:space="preserve">LOUP295</t>
  </si>
  <si>
    <t xml:space="preserve">SOF00264</t>
  </si>
  <si>
    <t xml:space="preserve">NR1157-250</t>
  </si>
  <si>
    <t xml:space="preserve">PAV0394</t>
  </si>
  <si>
    <t xml:space="preserve">UTWI02144</t>
  </si>
  <si>
    <t xml:space="preserve">CZBAMM</t>
  </si>
  <si>
    <t xml:space="preserve">SOF00324</t>
  </si>
  <si>
    <t xml:space="preserve">PAV0492</t>
  </si>
  <si>
    <t xml:space="preserve">CZBAMO</t>
  </si>
  <si>
    <t xml:space="preserve">PAV0503</t>
  </si>
  <si>
    <t xml:space="preserve">ZWERENZ</t>
  </si>
  <si>
    <t xml:space="preserve">Marek</t>
  </si>
  <si>
    <t xml:space="preserve">MZ CONSEIL</t>
  </si>
  <si>
    <t xml:space="preserve">A15012018</t>
  </si>
  <si>
    <t xml:space="preserve">B6551</t>
  </si>
  <si>
    <t xml:space="preserve">SOF00399</t>
  </si>
  <si>
    <t xml:space="preserve">NR1157-1218</t>
  </si>
  <si>
    <t xml:space="preserve">PAV0600</t>
  </si>
  <si>
    <t xml:space="preserve">UTWI05258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</si>
</sst>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Century Gothic"/>
      <family val="0"/>
      <charset val="1"/>
    </font>
    <font>
      <sz val="8"/>
      <color rgb="FFFFFFFF"/>
      <name val="Century Gothic"/>
      <family val="0"/>
      <charset val="1"/>
    </font>
    <font>
      <sz val="8"/>
      <color rgb="FF000000"/>
      <name val="Century Gothic"/>
      <family val="0"/>
      <charset val="1"/>
    </font>
    <font>
      <sz val="8"/>
      <color rgb="FF000000"/>
      <name val="&quot;arial&quot;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C00000"/>
        <bgColor rgb="FF800000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561"/>
  <sheetViews>
    <sheetView showFormulas="false" showGridLines="true" showRowColHeaders="true" showZeros="true" rightToLeft="false" tabSelected="true" showOutlineSymbols="true" defaultGridColor="true" view="normal" topLeftCell="AI1" colorId="64" zoomScale="100" zoomScaleNormal="100" zoomScalePageLayoutView="100" workbookViewId="0">
      <selection pane="topLeft" activeCell="AP1" activeCellId="0" sqref="AP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4.14"/>
    <col collapsed="false" customWidth="true" hidden="false" outlineLevel="0" max="2" min="2" style="0" width="19.99"/>
    <col collapsed="false" customWidth="true" hidden="false" outlineLevel="0" max="3" min="3" style="0" width="41"/>
    <col collapsed="false" customWidth="true" hidden="false" outlineLevel="0" max="5" min="5" style="0" width="29.57"/>
    <col collapsed="false" customWidth="true" hidden="false" outlineLevel="0" max="6" min="6" style="0" width="24.29"/>
    <col collapsed="false" customWidth="true" hidden="false" outlineLevel="0" max="7" min="7" style="0" width="22.86"/>
    <col collapsed="false" customWidth="true" hidden="false" outlineLevel="0" max="9" min="9" style="0" width="30.14"/>
    <col collapsed="false" customWidth="true" hidden="false" outlineLevel="0" max="10" min="10" style="0" width="26.29"/>
    <col collapsed="false" customWidth="true" hidden="false" outlineLevel="0" max="11" min="11" style="0" width="37.14"/>
    <col collapsed="false" customWidth="true" hidden="false" outlineLevel="0" max="52" min="52" style="0" width="23.57"/>
    <col collapsed="false" customWidth="true" hidden="false" outlineLevel="0" max="53" min="53" style="0" width="26"/>
    <col collapsed="false" customWidth="true" hidden="false" outlineLevel="0" max="54" min="54" style="0" width="25.71"/>
    <col collapsed="false" customWidth="true" hidden="false" outlineLevel="0" max="69" min="69" style="0" width="1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6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5" t="s">
        <v>21</v>
      </c>
      <c r="W1" s="5" t="s">
        <v>22</v>
      </c>
      <c r="X1" s="4" t="s">
        <v>23</v>
      </c>
      <c r="Y1" s="6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5" t="s">
        <v>32</v>
      </c>
      <c r="AH1" s="5" t="s">
        <v>33</v>
      </c>
      <c r="AI1" s="4" t="s">
        <v>34</v>
      </c>
      <c r="AJ1" s="5" t="s">
        <v>35</v>
      </c>
      <c r="AK1" s="7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4" t="s">
        <v>41</v>
      </c>
      <c r="AQ1" s="6" t="s">
        <v>42</v>
      </c>
      <c r="AR1" s="4" t="s">
        <v>43</v>
      </c>
      <c r="AS1" s="4" t="s">
        <v>44</v>
      </c>
      <c r="AT1" s="5" t="s">
        <v>45</v>
      </c>
      <c r="AU1" s="5" t="s">
        <v>46</v>
      </c>
      <c r="AV1" s="8" t="s">
        <v>47</v>
      </c>
      <c r="AW1" s="9"/>
      <c r="AX1" s="9"/>
      <c r="AY1" s="10"/>
      <c r="AZ1" s="9"/>
      <c r="BA1" s="9"/>
      <c r="BB1" s="9"/>
      <c r="BC1" s="9"/>
      <c r="BD1" s="9"/>
      <c r="BE1" s="9"/>
      <c r="BF1" s="9"/>
      <c r="BG1" s="9"/>
      <c r="BH1" s="9"/>
      <c r="BI1" s="9"/>
      <c r="BJ1" s="10"/>
      <c r="BK1" s="9"/>
      <c r="BL1" s="9"/>
      <c r="BM1" s="9"/>
      <c r="BN1" s="9"/>
      <c r="BO1" s="9"/>
      <c r="BP1" s="9"/>
      <c r="BQ1" s="9"/>
    </row>
    <row r="2" customFormat="false" ht="15.75" hidden="false" customHeight="true" outlineLevel="0" collapsed="false">
      <c r="A2" s="11" t="s">
        <v>48</v>
      </c>
      <c r="B2" s="11" t="s">
        <v>49</v>
      </c>
      <c r="C2" s="11" t="s">
        <v>50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 t="n">
        <v>100030</v>
      </c>
      <c r="R2" s="12" t="n">
        <v>100031</v>
      </c>
      <c r="S2" s="12" t="n">
        <v>100032</v>
      </c>
      <c r="T2" s="12" t="n">
        <v>100033</v>
      </c>
      <c r="U2" s="12" t="n">
        <v>100034</v>
      </c>
      <c r="V2" s="12" t="s">
        <v>51</v>
      </c>
      <c r="W2" s="12"/>
      <c r="X2" s="12" t="s">
        <v>52</v>
      </c>
      <c r="Y2" s="12"/>
      <c r="Z2" s="12"/>
      <c r="AA2" s="12"/>
      <c r="AB2" s="12"/>
      <c r="AC2" s="12"/>
      <c r="AD2" s="12"/>
      <c r="AE2" s="12" t="s">
        <v>53</v>
      </c>
      <c r="AF2" s="12"/>
      <c r="AG2" s="12"/>
      <c r="AH2" s="12" t="s">
        <v>54</v>
      </c>
      <c r="AI2" s="12"/>
      <c r="AJ2" s="12" t="n">
        <v>5474223</v>
      </c>
      <c r="AK2" s="12"/>
      <c r="AL2" s="12" t="s">
        <v>55</v>
      </c>
      <c r="AM2" s="12"/>
      <c r="AN2" s="12"/>
      <c r="AO2" s="12"/>
      <c r="AP2" s="12" t="n">
        <v>64048</v>
      </c>
      <c r="AQ2" s="12"/>
      <c r="AR2" s="12"/>
      <c r="AS2" s="12"/>
      <c r="AT2" s="12"/>
      <c r="AU2" s="12" t="s">
        <v>56</v>
      </c>
      <c r="AV2" s="12" t="n">
        <v>607</v>
      </c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</row>
    <row r="3" customFormat="false" ht="15.75" hidden="false" customHeight="true" outlineLevel="0" collapsed="false">
      <c r="A3" s="14" t="s">
        <v>48</v>
      </c>
      <c r="B3" s="14" t="s">
        <v>49</v>
      </c>
      <c r="C3" s="14" t="s">
        <v>50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 t="s">
        <v>57</v>
      </c>
      <c r="AM3" s="12"/>
      <c r="AN3" s="12"/>
      <c r="AO3" s="12"/>
      <c r="AP3" s="12"/>
      <c r="AQ3" s="12"/>
      <c r="AR3" s="12"/>
      <c r="AS3" s="12"/>
      <c r="AT3" s="12"/>
      <c r="AU3" s="12"/>
      <c r="AV3" s="12" t="n">
        <v>607</v>
      </c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</row>
    <row r="4" customFormat="false" ht="15.75" hidden="false" customHeight="true" outlineLevel="0" collapsed="false">
      <c r="A4" s="14" t="s">
        <v>58</v>
      </c>
      <c r="B4" s="14" t="s">
        <v>59</v>
      </c>
      <c r="C4" s="14" t="s">
        <v>60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 t="s">
        <v>61</v>
      </c>
      <c r="AF4" s="12" t="s">
        <v>62</v>
      </c>
      <c r="AG4" s="12"/>
      <c r="AH4" s="12" t="s">
        <v>63</v>
      </c>
      <c r="AI4" s="12"/>
      <c r="AJ4" s="12" t="n">
        <v>5477519</v>
      </c>
      <c r="AK4" s="12"/>
      <c r="AL4" s="12" t="s">
        <v>64</v>
      </c>
      <c r="AM4" s="12"/>
      <c r="AN4" s="12"/>
      <c r="AO4" s="12"/>
      <c r="AP4" s="12" t="n">
        <v>65547</v>
      </c>
      <c r="AQ4" s="12"/>
      <c r="AR4" s="12"/>
      <c r="AS4" s="12"/>
      <c r="AT4" s="12"/>
      <c r="AU4" s="12"/>
      <c r="AV4" s="12" t="n">
        <v>699</v>
      </c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</row>
    <row r="5" customFormat="false" ht="15.75" hidden="false" customHeight="true" outlineLevel="0" collapsed="false">
      <c r="A5" s="14" t="s">
        <v>65</v>
      </c>
      <c r="B5" s="14" t="s">
        <v>66</v>
      </c>
      <c r="C5" s="14" t="s">
        <v>67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 t="n">
        <v>102603</v>
      </c>
      <c r="R5" s="12" t="n">
        <v>102604</v>
      </c>
      <c r="S5" s="12" t="n">
        <v>102605</v>
      </c>
      <c r="T5" s="12" t="n">
        <v>102606</v>
      </c>
      <c r="U5" s="12" t="n">
        <v>102607</v>
      </c>
      <c r="V5" s="12" t="s">
        <v>68</v>
      </c>
      <c r="W5" s="12"/>
      <c r="X5" s="12"/>
      <c r="Y5" s="12"/>
      <c r="Z5" s="12"/>
      <c r="AA5" s="12"/>
      <c r="AB5" s="12"/>
      <c r="AC5" s="12"/>
      <c r="AD5" s="12"/>
      <c r="AE5" s="12" t="s">
        <v>69</v>
      </c>
      <c r="AF5" s="12" t="s">
        <v>70</v>
      </c>
      <c r="AG5" s="12"/>
      <c r="AH5" s="12"/>
      <c r="AI5" s="12"/>
      <c r="AJ5" s="12" t="n">
        <v>547261</v>
      </c>
      <c r="AK5" s="12"/>
      <c r="AL5" s="12"/>
      <c r="AM5" s="12"/>
      <c r="AN5" s="12"/>
      <c r="AO5" s="12"/>
      <c r="AP5" s="12" t="n">
        <v>56466</v>
      </c>
      <c r="AQ5" s="12"/>
      <c r="AR5" s="12"/>
      <c r="AS5" s="12"/>
      <c r="AT5" s="12"/>
      <c r="AU5" s="12" t="s">
        <v>71</v>
      </c>
      <c r="AV5" s="12" t="n">
        <v>510</v>
      </c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</row>
    <row r="6" customFormat="false" ht="15.75" hidden="false" customHeight="true" outlineLevel="0" collapsed="false">
      <c r="A6" s="14" t="s">
        <v>72</v>
      </c>
      <c r="B6" s="14" t="s">
        <v>73</v>
      </c>
      <c r="C6" s="14" t="s">
        <v>74</v>
      </c>
      <c r="D6" s="12" t="s">
        <v>75</v>
      </c>
      <c r="E6" s="12" t="n">
        <v>32852</v>
      </c>
      <c r="F6" s="12"/>
      <c r="G6" s="12" t="s">
        <v>76</v>
      </c>
      <c r="H6" s="12"/>
      <c r="I6" s="12" t="s">
        <v>77</v>
      </c>
      <c r="J6" s="12" t="s">
        <v>78</v>
      </c>
      <c r="K6" s="12" t="n">
        <v>509211</v>
      </c>
      <c r="L6" s="12"/>
      <c r="M6" s="12"/>
      <c r="N6" s="12"/>
      <c r="O6" s="12"/>
      <c r="P6" s="12"/>
      <c r="Q6" s="12" t="n">
        <v>80349</v>
      </c>
      <c r="R6" s="12" t="n">
        <v>80390</v>
      </c>
      <c r="S6" s="12" t="n">
        <v>80351</v>
      </c>
      <c r="T6" s="12" t="n">
        <v>80352</v>
      </c>
      <c r="U6" s="12" t="n">
        <v>80353</v>
      </c>
      <c r="V6" s="12" t="s">
        <v>79</v>
      </c>
      <c r="W6" s="12"/>
      <c r="X6" s="12" t="s">
        <v>80</v>
      </c>
      <c r="Y6" s="12"/>
      <c r="Z6" s="12" t="s">
        <v>81</v>
      </c>
      <c r="AA6" s="12"/>
      <c r="AB6" s="12" t="s">
        <v>82</v>
      </c>
      <c r="AC6" s="12"/>
      <c r="AD6" s="12" t="n">
        <v>4542442</v>
      </c>
      <c r="AE6" s="12" t="s">
        <v>83</v>
      </c>
      <c r="AF6" s="12" t="s">
        <v>84</v>
      </c>
      <c r="AG6" s="12" t="s">
        <v>85</v>
      </c>
      <c r="AH6" s="12" t="s">
        <v>86</v>
      </c>
      <c r="AI6" s="12"/>
      <c r="AJ6" s="12" t="n">
        <v>547244</v>
      </c>
      <c r="AK6" s="12"/>
      <c r="AL6" s="12" t="s">
        <v>87</v>
      </c>
      <c r="AM6" s="12"/>
      <c r="AN6" s="12" t="s">
        <v>88</v>
      </c>
      <c r="AO6" s="12" t="n">
        <v>55177</v>
      </c>
      <c r="AP6" s="12" t="n">
        <v>43477</v>
      </c>
      <c r="AQ6" s="12"/>
      <c r="AR6" s="12" t="n">
        <v>53363</v>
      </c>
      <c r="AS6" s="12" t="n">
        <v>51411</v>
      </c>
      <c r="AT6" s="12"/>
      <c r="AU6" s="12" t="s">
        <v>89</v>
      </c>
      <c r="AV6" s="12" t="n">
        <v>5</v>
      </c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</row>
    <row r="7" customFormat="false" ht="15.75" hidden="false" customHeight="true" outlineLevel="0" collapsed="false">
      <c r="A7" s="14" t="s">
        <v>72</v>
      </c>
      <c r="B7" s="14" t="s">
        <v>73</v>
      </c>
      <c r="C7" s="14" t="s">
        <v>74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 t="s">
        <v>90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 t="n">
        <v>5</v>
      </c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</row>
    <row r="8" customFormat="false" ht="15.75" hidden="false" customHeight="true" outlineLevel="0" collapsed="false">
      <c r="A8" s="14" t="s">
        <v>72</v>
      </c>
      <c r="B8" s="14" t="s">
        <v>73</v>
      </c>
      <c r="C8" s="14" t="s">
        <v>91</v>
      </c>
      <c r="D8" s="12" t="s">
        <v>92</v>
      </c>
      <c r="E8" s="12" t="n">
        <v>38321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 t="n">
        <v>98402</v>
      </c>
      <c r="R8" s="12" t="n">
        <v>98403</v>
      </c>
      <c r="S8" s="12" t="n">
        <v>98404</v>
      </c>
      <c r="T8" s="12" t="n">
        <v>98405</v>
      </c>
      <c r="U8" s="12" t="n">
        <v>98406</v>
      </c>
      <c r="V8" s="12" t="s">
        <v>93</v>
      </c>
      <c r="W8" s="12"/>
      <c r="X8" s="12" t="s">
        <v>94</v>
      </c>
      <c r="Y8" s="12"/>
      <c r="Z8" s="12"/>
      <c r="AA8" s="12"/>
      <c r="AB8" s="12"/>
      <c r="AC8" s="12"/>
      <c r="AD8" s="12"/>
      <c r="AE8" s="12" t="s">
        <v>95</v>
      </c>
      <c r="AF8" s="12" t="s">
        <v>96</v>
      </c>
      <c r="AG8" s="12"/>
      <c r="AH8" s="12" t="s">
        <v>97</v>
      </c>
      <c r="AI8" s="12"/>
      <c r="AJ8" s="12" t="n">
        <v>5472416</v>
      </c>
      <c r="AK8" s="12"/>
      <c r="AL8" s="12" t="s">
        <v>98</v>
      </c>
      <c r="AM8" s="12"/>
      <c r="AN8" s="12"/>
      <c r="AO8" s="12"/>
      <c r="AP8" s="12" t="n">
        <v>61517</v>
      </c>
      <c r="AQ8" s="12"/>
      <c r="AR8" s="12"/>
      <c r="AS8" s="12"/>
      <c r="AT8" s="12"/>
      <c r="AU8" s="12" t="s">
        <v>99</v>
      </c>
      <c r="AV8" s="12" t="n">
        <v>643</v>
      </c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</row>
    <row r="9" customFormat="false" ht="15.75" hidden="false" customHeight="true" outlineLevel="0" collapsed="false">
      <c r="A9" s="14" t="s">
        <v>100</v>
      </c>
      <c r="B9" s="14" t="s">
        <v>101</v>
      </c>
      <c r="C9" s="14" t="s">
        <v>102</v>
      </c>
      <c r="D9" s="12"/>
      <c r="E9" s="12" t="n">
        <v>37384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 t="s">
        <v>103</v>
      </c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 t="s">
        <v>104</v>
      </c>
      <c r="AV9" s="12" t="n">
        <v>504</v>
      </c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</row>
    <row r="10" customFormat="false" ht="15.75" hidden="false" customHeight="true" outlineLevel="0" collapsed="false">
      <c r="A10" s="14" t="s">
        <v>105</v>
      </c>
      <c r="B10" s="14" t="s">
        <v>106</v>
      </c>
      <c r="C10" s="14" t="s">
        <v>107</v>
      </c>
      <c r="D10" s="12"/>
      <c r="E10" s="12"/>
      <c r="F10" s="12"/>
      <c r="G10" s="12" t="s">
        <v>108</v>
      </c>
      <c r="H10" s="12"/>
      <c r="I10" s="12"/>
      <c r="J10" s="12"/>
      <c r="K10" s="12"/>
      <c r="L10" s="12"/>
      <c r="M10" s="12"/>
      <c r="N10" s="12"/>
      <c r="O10" s="12"/>
      <c r="P10" s="12"/>
      <c r="Q10" s="12" t="n">
        <v>93594</v>
      </c>
      <c r="R10" s="12" t="n">
        <v>93595</v>
      </c>
      <c r="S10" s="12" t="n">
        <v>93596</v>
      </c>
      <c r="T10" s="12" t="n">
        <v>93597</v>
      </c>
      <c r="U10" s="12" t="n">
        <v>93598</v>
      </c>
      <c r="V10" s="12"/>
      <c r="W10" s="12"/>
      <c r="X10" s="12" t="s">
        <v>109</v>
      </c>
      <c r="Y10" s="12"/>
      <c r="Z10" s="12"/>
      <c r="AA10" s="12"/>
      <c r="AB10" s="12"/>
      <c r="AC10" s="12"/>
      <c r="AD10" s="12" t="n">
        <v>6977182</v>
      </c>
      <c r="AE10" s="12" t="s">
        <v>110</v>
      </c>
      <c r="AF10" s="12" t="s">
        <v>111</v>
      </c>
      <c r="AG10" s="12" t="s">
        <v>112</v>
      </c>
      <c r="AH10" s="12" t="s">
        <v>113</v>
      </c>
      <c r="AI10" s="12"/>
      <c r="AJ10" s="12" t="n">
        <v>547928</v>
      </c>
      <c r="AK10" s="12"/>
      <c r="AL10" s="12" t="s">
        <v>114</v>
      </c>
      <c r="AM10" s="12"/>
      <c r="AN10" s="12"/>
      <c r="AO10" s="12"/>
      <c r="AP10" s="12" t="n">
        <v>55824</v>
      </c>
      <c r="AQ10" s="12"/>
      <c r="AR10" s="12"/>
      <c r="AS10" s="12"/>
      <c r="AT10" s="12"/>
      <c r="AU10" s="12" t="s">
        <v>115</v>
      </c>
      <c r="AV10" s="12" t="n">
        <v>444</v>
      </c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</row>
    <row r="11" customFormat="false" ht="15.75" hidden="false" customHeight="true" outlineLevel="0" collapsed="false">
      <c r="A11" s="14" t="s">
        <v>116</v>
      </c>
      <c r="B11" s="14" t="s">
        <v>117</v>
      </c>
      <c r="C11" s="14" t="s">
        <v>118</v>
      </c>
      <c r="D11" s="12"/>
      <c r="E11" s="12" t="n">
        <v>32413</v>
      </c>
      <c r="F11" s="12"/>
      <c r="G11" s="12" t="s">
        <v>119</v>
      </c>
      <c r="H11" s="12"/>
      <c r="I11" s="12"/>
      <c r="J11" s="12"/>
      <c r="K11" s="12" t="n">
        <v>509310</v>
      </c>
      <c r="L11" s="12"/>
      <c r="M11" s="12"/>
      <c r="N11" s="12"/>
      <c r="O11" s="12"/>
      <c r="P11" s="12"/>
      <c r="Q11" s="12" t="n">
        <v>75916</v>
      </c>
      <c r="R11" s="12" t="n">
        <v>75917</v>
      </c>
      <c r="S11" s="12" t="n">
        <v>75918</v>
      </c>
      <c r="T11" s="12" t="n">
        <v>75919</v>
      </c>
      <c r="U11" s="12" t="n">
        <v>75920</v>
      </c>
      <c r="V11" s="12"/>
      <c r="W11" s="12" t="n">
        <v>588</v>
      </c>
      <c r="X11" s="12" t="s">
        <v>120</v>
      </c>
      <c r="Y11" s="12" t="s">
        <v>121</v>
      </c>
      <c r="Z11" s="12"/>
      <c r="AA11" s="12"/>
      <c r="AB11" s="12"/>
      <c r="AC11" s="12"/>
      <c r="AD11" s="12" t="n">
        <v>5979626</v>
      </c>
      <c r="AE11" s="12" t="s">
        <v>122</v>
      </c>
      <c r="AF11" s="12" t="s">
        <v>123</v>
      </c>
      <c r="AG11" s="12"/>
      <c r="AH11" s="12" t="s">
        <v>124</v>
      </c>
      <c r="AI11" s="12"/>
      <c r="AJ11" s="12" t="n">
        <v>547783</v>
      </c>
      <c r="AK11" s="12"/>
      <c r="AL11" s="12" t="s">
        <v>125</v>
      </c>
      <c r="AM11" s="12"/>
      <c r="AN11" s="12"/>
      <c r="AO11" s="12"/>
      <c r="AP11" s="12" t="n">
        <v>41957</v>
      </c>
      <c r="AQ11" s="12" t="n">
        <v>43878</v>
      </c>
      <c r="AR11" s="12"/>
      <c r="AS11" s="12"/>
      <c r="AT11" s="12"/>
      <c r="AU11" s="12"/>
      <c r="AV11" s="12" t="n">
        <v>9</v>
      </c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</row>
    <row r="12" customFormat="false" ht="15.75" hidden="false" customHeight="true" outlineLevel="0" collapsed="false">
      <c r="A12" s="14" t="s">
        <v>126</v>
      </c>
      <c r="B12" s="14" t="s">
        <v>127</v>
      </c>
      <c r="C12" s="14" t="s">
        <v>128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 t="s">
        <v>129</v>
      </c>
      <c r="W12" s="12"/>
      <c r="X12" s="12"/>
      <c r="Y12" s="12"/>
      <c r="Z12" s="12"/>
      <c r="AA12" s="12"/>
      <c r="AB12" s="12"/>
      <c r="AC12" s="12"/>
      <c r="AD12" s="12"/>
      <c r="AE12" s="12" t="s">
        <v>130</v>
      </c>
      <c r="AF12" s="12"/>
      <c r="AG12" s="12"/>
      <c r="AH12" s="12" t="s">
        <v>131</v>
      </c>
      <c r="AI12" s="12"/>
      <c r="AJ12" s="12" t="n">
        <v>5477520</v>
      </c>
      <c r="AK12" s="12"/>
      <c r="AL12" s="12" t="s">
        <v>132</v>
      </c>
      <c r="AM12" s="12"/>
      <c r="AN12" s="12"/>
      <c r="AO12" s="12"/>
      <c r="AP12" s="12" t="n">
        <v>65544</v>
      </c>
      <c r="AQ12" s="12"/>
      <c r="AR12" s="12"/>
      <c r="AS12" s="12"/>
      <c r="AT12" s="12"/>
      <c r="AU12" s="12"/>
      <c r="AV12" s="12" t="n">
        <v>698</v>
      </c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</row>
    <row r="13" customFormat="false" ht="15.75" hidden="false" customHeight="true" outlineLevel="0" collapsed="false">
      <c r="A13" s="14" t="s">
        <v>133</v>
      </c>
      <c r="B13" s="14" t="s">
        <v>134</v>
      </c>
      <c r="C13" s="14" t="s">
        <v>135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 t="n">
        <v>103126</v>
      </c>
      <c r="R13" s="12" t="n">
        <v>103127</v>
      </c>
      <c r="S13" s="12" t="n">
        <v>103128</v>
      </c>
      <c r="T13" s="12" t="n">
        <v>103129</v>
      </c>
      <c r="U13" s="12" t="n">
        <v>103130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 t="s">
        <v>136</v>
      </c>
      <c r="AG13" s="12"/>
      <c r="AH13" s="12" t="s">
        <v>137</v>
      </c>
      <c r="AI13" s="12"/>
      <c r="AJ13" s="12" t="n">
        <v>547894</v>
      </c>
      <c r="AK13" s="12"/>
      <c r="AL13" s="12" t="s">
        <v>138</v>
      </c>
      <c r="AM13" s="12"/>
      <c r="AN13" s="12"/>
      <c r="AO13" s="12"/>
      <c r="AP13" s="12"/>
      <c r="AQ13" s="12"/>
      <c r="AR13" s="12"/>
      <c r="AS13" s="12"/>
      <c r="AT13" s="12"/>
      <c r="AU13" s="12" t="s">
        <v>139</v>
      </c>
      <c r="AV13" s="12" t="n">
        <v>722</v>
      </c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</row>
    <row r="14" customFormat="false" ht="15.75" hidden="false" customHeight="true" outlineLevel="0" collapsed="false">
      <c r="A14" s="14" t="s">
        <v>140</v>
      </c>
      <c r="B14" s="14" t="s">
        <v>141</v>
      </c>
      <c r="C14" s="14" t="s">
        <v>142</v>
      </c>
      <c r="D14" s="12"/>
      <c r="E14" s="12"/>
      <c r="F14" s="12"/>
      <c r="G14" s="12" t="s">
        <v>143</v>
      </c>
      <c r="H14" s="12"/>
      <c r="I14" s="12"/>
      <c r="J14" s="12"/>
      <c r="K14" s="12"/>
      <c r="L14" s="12"/>
      <c r="M14" s="12"/>
      <c r="N14" s="12"/>
      <c r="O14" s="12"/>
      <c r="P14" s="12"/>
      <c r="Q14" s="12" t="n">
        <v>98936</v>
      </c>
      <c r="R14" s="12" t="n">
        <v>98937</v>
      </c>
      <c r="S14" s="12" t="n">
        <v>98938</v>
      </c>
      <c r="T14" s="12" t="n">
        <v>98939</v>
      </c>
      <c r="U14" s="12" t="n">
        <v>98940</v>
      </c>
      <c r="V14" s="12" t="s">
        <v>144</v>
      </c>
      <c r="W14" s="12"/>
      <c r="X14" s="12" t="s">
        <v>145</v>
      </c>
      <c r="Y14" s="12"/>
      <c r="Z14" s="12"/>
      <c r="AA14" s="12"/>
      <c r="AB14" s="12"/>
      <c r="AC14" s="12"/>
      <c r="AD14" s="12"/>
      <c r="AE14" s="12" t="s">
        <v>146</v>
      </c>
      <c r="AF14" s="12" t="s">
        <v>147</v>
      </c>
      <c r="AG14" s="12"/>
      <c r="AH14" s="12" t="s">
        <v>148</v>
      </c>
      <c r="AI14" s="12"/>
      <c r="AJ14" s="12" t="n">
        <v>547815</v>
      </c>
      <c r="AK14" s="12"/>
      <c r="AL14" s="12" t="s">
        <v>149</v>
      </c>
      <c r="AM14" s="12"/>
      <c r="AN14" s="12"/>
      <c r="AO14" s="12"/>
      <c r="AP14" s="12" t="n">
        <v>62266</v>
      </c>
      <c r="AQ14" s="12"/>
      <c r="AR14" s="12"/>
      <c r="AS14" s="12"/>
      <c r="AT14" s="12"/>
      <c r="AU14" s="12" t="s">
        <v>150</v>
      </c>
      <c r="AV14" s="12" t="n">
        <v>654</v>
      </c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</row>
    <row r="15" customFormat="false" ht="15.75" hidden="false" customHeight="true" outlineLevel="0" collapsed="false">
      <c r="A15" s="14" t="s">
        <v>151</v>
      </c>
      <c r="B15" s="14" t="s">
        <v>152</v>
      </c>
      <c r="C15" s="14" t="s">
        <v>153</v>
      </c>
      <c r="D15" s="12"/>
      <c r="E15" s="12" t="n">
        <v>32415</v>
      </c>
      <c r="F15" s="12"/>
      <c r="G15" s="12" t="s">
        <v>154</v>
      </c>
      <c r="H15" s="12" t="s">
        <v>155</v>
      </c>
      <c r="I15" s="12"/>
      <c r="J15" s="12"/>
      <c r="K15" s="12" t="n">
        <v>509311</v>
      </c>
      <c r="L15" s="12"/>
      <c r="M15" s="12"/>
      <c r="N15" s="12"/>
      <c r="O15" s="12"/>
      <c r="P15" s="12"/>
      <c r="Q15" s="12" t="n">
        <v>75456</v>
      </c>
      <c r="R15" s="12" t="n">
        <v>75457</v>
      </c>
      <c r="S15" s="12" t="n">
        <v>75458</v>
      </c>
      <c r="T15" s="12" t="n">
        <v>75459</v>
      </c>
      <c r="U15" s="12" t="n">
        <v>75461</v>
      </c>
      <c r="V15" s="12"/>
      <c r="W15" s="12" t="n">
        <v>587</v>
      </c>
      <c r="X15" s="12" t="s">
        <v>156</v>
      </c>
      <c r="Y15" s="12"/>
      <c r="Z15" s="12"/>
      <c r="AA15" s="12"/>
      <c r="AB15" s="12"/>
      <c r="AC15" s="12"/>
      <c r="AD15" s="12"/>
      <c r="AE15" s="12" t="s">
        <v>157</v>
      </c>
      <c r="AF15" s="12" t="s">
        <v>158</v>
      </c>
      <c r="AG15" s="12" t="s">
        <v>159</v>
      </c>
      <c r="AH15" s="12" t="s">
        <v>160</v>
      </c>
      <c r="AI15" s="12"/>
      <c r="AJ15" s="12" t="n">
        <v>547135</v>
      </c>
      <c r="AK15" s="12"/>
      <c r="AL15" s="12" t="s">
        <v>161</v>
      </c>
      <c r="AM15" s="12"/>
      <c r="AN15" s="12"/>
      <c r="AO15" s="12"/>
      <c r="AP15" s="12" t="n">
        <v>40585</v>
      </c>
      <c r="AQ15" s="12"/>
      <c r="AR15" s="12"/>
      <c r="AS15" s="12"/>
      <c r="AT15" s="12"/>
      <c r="AU15" s="12"/>
      <c r="AV15" s="12" t="n">
        <v>12</v>
      </c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</row>
    <row r="16" customFormat="false" ht="15.75" hidden="false" customHeight="true" outlineLevel="0" collapsed="false">
      <c r="A16" s="14" t="s">
        <v>151</v>
      </c>
      <c r="B16" s="14" t="s">
        <v>152</v>
      </c>
      <c r="C16" s="14" t="s">
        <v>153</v>
      </c>
      <c r="D16" s="12"/>
      <c r="E16" s="12"/>
      <c r="F16" s="12"/>
      <c r="G16" s="12" t="s">
        <v>162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 t="n">
        <v>12</v>
      </c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</row>
    <row r="17" customFormat="false" ht="15.75" hidden="false" customHeight="true" outlineLevel="0" collapsed="false">
      <c r="A17" s="14" t="s">
        <v>151</v>
      </c>
      <c r="B17" s="14" t="s">
        <v>152</v>
      </c>
      <c r="C17" s="14" t="s">
        <v>163</v>
      </c>
      <c r="D17" s="12"/>
      <c r="E17" s="12"/>
      <c r="F17" s="12"/>
      <c r="G17" s="12" t="s">
        <v>155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 t="s">
        <v>164</v>
      </c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 t="n">
        <v>43222</v>
      </c>
      <c r="AQ17" s="12"/>
      <c r="AR17" s="12"/>
      <c r="AS17" s="12"/>
      <c r="AT17" s="12"/>
      <c r="AU17" s="12"/>
      <c r="AV17" s="12" t="n">
        <v>236</v>
      </c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</row>
    <row r="18" customFormat="false" ht="15.75" hidden="false" customHeight="true" outlineLevel="0" collapsed="false">
      <c r="A18" s="14" t="s">
        <v>165</v>
      </c>
      <c r="B18" s="14" t="s">
        <v>166</v>
      </c>
      <c r="C18" s="14" t="s">
        <v>167</v>
      </c>
      <c r="D18" s="12"/>
      <c r="E18" s="12" t="n">
        <v>37389</v>
      </c>
      <c r="F18" s="12"/>
      <c r="G18" s="12" t="s">
        <v>168</v>
      </c>
      <c r="H18" s="12"/>
      <c r="I18" s="12"/>
      <c r="J18" s="12"/>
      <c r="K18" s="12"/>
      <c r="L18" s="12"/>
      <c r="M18" s="12"/>
      <c r="N18" s="12"/>
      <c r="O18" s="12"/>
      <c r="P18" s="12"/>
      <c r="Q18" s="12" t="n">
        <v>100527</v>
      </c>
      <c r="R18" s="12" t="n">
        <v>100530</v>
      </c>
      <c r="S18" s="12" t="n">
        <v>100548</v>
      </c>
      <c r="T18" s="12" t="n">
        <v>100549</v>
      </c>
      <c r="U18" s="12" t="n">
        <v>100550</v>
      </c>
      <c r="V18" s="12" t="s">
        <v>169</v>
      </c>
      <c r="W18" s="12"/>
      <c r="X18" s="12" t="s">
        <v>170</v>
      </c>
      <c r="Y18" s="12"/>
      <c r="Z18" s="12"/>
      <c r="AA18" s="12"/>
      <c r="AB18" s="12"/>
      <c r="AC18" s="12"/>
      <c r="AD18" s="12"/>
      <c r="AE18" s="12" t="s">
        <v>171</v>
      </c>
      <c r="AF18" s="12" t="s">
        <v>172</v>
      </c>
      <c r="AG18" s="12" t="s">
        <v>173</v>
      </c>
      <c r="AH18" s="12" t="s">
        <v>174</v>
      </c>
      <c r="AI18" s="12"/>
      <c r="AJ18" s="12" t="n">
        <v>5473349</v>
      </c>
      <c r="AK18" s="12"/>
      <c r="AL18" s="12" t="s">
        <v>175</v>
      </c>
      <c r="AM18" s="12" t="s">
        <v>176</v>
      </c>
      <c r="AN18" s="12"/>
      <c r="AO18" s="12"/>
      <c r="AP18" s="12" t="n">
        <v>56771</v>
      </c>
      <c r="AQ18" s="12"/>
      <c r="AR18" s="12"/>
      <c r="AS18" s="12"/>
      <c r="AT18" s="12"/>
      <c r="AU18" s="12" t="s">
        <v>177</v>
      </c>
      <c r="AV18" s="12" t="n">
        <v>509</v>
      </c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</row>
    <row r="19" customFormat="false" ht="15.75" hidden="false" customHeight="true" outlineLevel="0" collapsed="false">
      <c r="A19" s="14" t="s">
        <v>165</v>
      </c>
      <c r="B19" s="14" t="s">
        <v>166</v>
      </c>
      <c r="C19" s="14" t="s">
        <v>167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 t="n">
        <v>509</v>
      </c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</row>
    <row r="20" customFormat="false" ht="15.75" hidden="false" customHeight="true" outlineLevel="0" collapsed="false">
      <c r="A20" s="14" t="s">
        <v>178</v>
      </c>
      <c r="B20" s="14" t="s">
        <v>179</v>
      </c>
      <c r="C20" s="14" t="s">
        <v>180</v>
      </c>
      <c r="D20" s="12"/>
      <c r="E20" s="12"/>
      <c r="F20" s="12"/>
      <c r="G20" s="12" t="s">
        <v>181</v>
      </c>
      <c r="H20" s="12"/>
      <c r="I20" s="12"/>
      <c r="J20" s="12"/>
      <c r="K20" s="12" t="n">
        <v>509472</v>
      </c>
      <c r="L20" s="12"/>
      <c r="M20" s="12"/>
      <c r="N20" s="12"/>
      <c r="O20" s="12"/>
      <c r="P20" s="12"/>
      <c r="Q20" s="12" t="n">
        <v>84720</v>
      </c>
      <c r="R20" s="12" t="n">
        <v>84721</v>
      </c>
      <c r="S20" s="12" t="n">
        <v>84722</v>
      </c>
      <c r="T20" s="12" t="n">
        <v>84723</v>
      </c>
      <c r="U20" s="12" t="n">
        <v>84724</v>
      </c>
      <c r="V20" s="12"/>
      <c r="W20" s="12" t="n">
        <v>118</v>
      </c>
      <c r="X20" s="12" t="s">
        <v>182</v>
      </c>
      <c r="Y20" s="12"/>
      <c r="Z20" s="12"/>
      <c r="AA20" s="12"/>
      <c r="AB20" s="12"/>
      <c r="AC20" s="12"/>
      <c r="AD20" s="12" t="n">
        <v>5070033</v>
      </c>
      <c r="AE20" s="12" t="s">
        <v>183</v>
      </c>
      <c r="AF20" s="12" t="s">
        <v>184</v>
      </c>
      <c r="AG20" s="12" t="s">
        <v>185</v>
      </c>
      <c r="AH20" s="12" t="s">
        <v>186</v>
      </c>
      <c r="AI20" s="12"/>
      <c r="AJ20" s="12" t="n">
        <v>5473327</v>
      </c>
      <c r="AK20" s="12"/>
      <c r="AL20" s="12" t="s">
        <v>187</v>
      </c>
      <c r="AM20" s="12"/>
      <c r="AN20" s="12"/>
      <c r="AO20" s="12"/>
      <c r="AP20" s="12" t="n">
        <v>44862</v>
      </c>
      <c r="AQ20" s="12"/>
      <c r="AR20" s="12"/>
      <c r="AS20" s="12"/>
      <c r="AT20" s="12"/>
      <c r="AU20" s="12" t="s">
        <v>188</v>
      </c>
      <c r="AV20" s="12" t="n">
        <v>232</v>
      </c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</row>
    <row r="21" customFormat="false" ht="15.75" hidden="false" customHeight="true" outlineLevel="0" collapsed="false">
      <c r="A21" s="14" t="s">
        <v>189</v>
      </c>
      <c r="B21" s="14" t="s">
        <v>190</v>
      </c>
      <c r="C21" s="14" t="s">
        <v>191</v>
      </c>
      <c r="D21" s="12"/>
      <c r="E21" s="12"/>
      <c r="F21" s="12"/>
      <c r="G21" s="12" t="s">
        <v>192</v>
      </c>
      <c r="H21" s="12"/>
      <c r="I21" s="12"/>
      <c r="J21" s="12"/>
      <c r="K21" s="12" t="n">
        <v>509486</v>
      </c>
      <c r="L21" s="12"/>
      <c r="M21" s="12"/>
      <c r="N21" s="12"/>
      <c r="O21" s="12"/>
      <c r="P21" s="12"/>
      <c r="Q21" s="12" t="n">
        <v>85643</v>
      </c>
      <c r="R21" s="12" t="n">
        <v>85644</v>
      </c>
      <c r="S21" s="12" t="n">
        <v>85645</v>
      </c>
      <c r="T21" s="12" t="n">
        <v>85646</v>
      </c>
      <c r="U21" s="12" t="n">
        <v>85647</v>
      </c>
      <c r="V21" s="12"/>
      <c r="W21" s="12" t="n">
        <v>369</v>
      </c>
      <c r="X21" s="12" t="s">
        <v>193</v>
      </c>
      <c r="Y21" s="12"/>
      <c r="Z21" s="12"/>
      <c r="AA21" s="12"/>
      <c r="AB21" s="12"/>
      <c r="AC21" s="12"/>
      <c r="AD21" s="12" t="n">
        <v>5146969</v>
      </c>
      <c r="AE21" s="12" t="s">
        <v>194</v>
      </c>
      <c r="AF21" s="12" t="s">
        <v>195</v>
      </c>
      <c r="AG21" s="12" t="s">
        <v>196</v>
      </c>
      <c r="AH21" s="12" t="s">
        <v>197</v>
      </c>
      <c r="AI21" s="12"/>
      <c r="AJ21" s="12" t="n">
        <v>547429</v>
      </c>
      <c r="AK21" s="12"/>
      <c r="AL21" s="12" t="s">
        <v>198</v>
      </c>
      <c r="AM21" s="12"/>
      <c r="AN21" s="12"/>
      <c r="AO21" s="12"/>
      <c r="AP21" s="12" t="n">
        <v>47513</v>
      </c>
      <c r="AQ21" s="12"/>
      <c r="AR21" s="12"/>
      <c r="AS21" s="12"/>
      <c r="AT21" s="12"/>
      <c r="AU21" s="12" t="s">
        <v>199</v>
      </c>
      <c r="AV21" s="12" t="n">
        <v>243</v>
      </c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</row>
    <row r="22" customFormat="false" ht="15.75" hidden="false" customHeight="true" outlineLevel="0" collapsed="false">
      <c r="A22" s="14" t="s">
        <v>200</v>
      </c>
      <c r="B22" s="14" t="s">
        <v>201</v>
      </c>
      <c r="C22" s="14" t="s">
        <v>202</v>
      </c>
      <c r="D22" s="12"/>
      <c r="E22" s="12"/>
      <c r="F22" s="12"/>
      <c r="G22" s="12" t="s">
        <v>203</v>
      </c>
      <c r="H22" s="12" t="s">
        <v>204</v>
      </c>
      <c r="I22" s="12"/>
      <c r="J22" s="12"/>
      <c r="K22" s="12" t="n">
        <v>509212</v>
      </c>
      <c r="L22" s="12"/>
      <c r="M22" s="12"/>
      <c r="N22" s="12"/>
      <c r="O22" s="12"/>
      <c r="P22" s="12"/>
      <c r="Q22" s="12" t="n">
        <v>87354</v>
      </c>
      <c r="R22" s="12" t="n">
        <v>87355</v>
      </c>
      <c r="S22" s="12" t="n">
        <v>87356</v>
      </c>
      <c r="T22" s="12" t="n">
        <v>87357</v>
      </c>
      <c r="U22" s="12" t="n">
        <v>87358</v>
      </c>
      <c r="V22" s="12"/>
      <c r="W22" s="12"/>
      <c r="X22" s="12" t="s">
        <v>205</v>
      </c>
      <c r="Y22" s="12"/>
      <c r="Z22" s="12"/>
      <c r="AA22" s="12"/>
      <c r="AB22" s="12"/>
      <c r="AC22" s="12"/>
      <c r="AD22" s="12" t="n">
        <v>5029679</v>
      </c>
      <c r="AE22" s="12" t="s">
        <v>206</v>
      </c>
      <c r="AF22" s="12" t="s">
        <v>207</v>
      </c>
      <c r="AG22" s="12" t="s">
        <v>208</v>
      </c>
      <c r="AH22" s="12" t="s">
        <v>209</v>
      </c>
      <c r="AI22" s="12"/>
      <c r="AJ22" s="12" t="n">
        <v>547771</v>
      </c>
      <c r="AK22" s="12"/>
      <c r="AL22" s="12" t="s">
        <v>210</v>
      </c>
      <c r="AM22" s="12"/>
      <c r="AN22" s="12"/>
      <c r="AO22" s="12"/>
      <c r="AP22" s="12" t="n">
        <v>42962</v>
      </c>
      <c r="AQ22" s="12" t="n">
        <v>47511</v>
      </c>
      <c r="AR22" s="12" t="n">
        <v>53371</v>
      </c>
      <c r="AS22" s="12"/>
      <c r="AT22" s="12"/>
      <c r="AU22" s="12"/>
      <c r="AV22" s="12" t="n">
        <v>13</v>
      </c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</row>
    <row r="23" customFormat="false" ht="15.75" hidden="false" customHeight="true" outlineLevel="0" collapsed="false">
      <c r="A23" s="14" t="s">
        <v>211</v>
      </c>
      <c r="B23" s="14" t="s">
        <v>212</v>
      </c>
      <c r="C23" s="14" t="s">
        <v>213</v>
      </c>
      <c r="D23" s="12"/>
      <c r="E23" s="12"/>
      <c r="F23" s="12"/>
      <c r="G23" s="12" t="s">
        <v>214</v>
      </c>
      <c r="H23" s="12"/>
      <c r="I23" s="12"/>
      <c r="J23" s="12"/>
      <c r="K23" s="12"/>
      <c r="L23" s="12"/>
      <c r="M23" s="12"/>
      <c r="N23" s="12"/>
      <c r="O23" s="12"/>
      <c r="P23" s="12"/>
      <c r="Q23" s="12" t="n">
        <v>103167</v>
      </c>
      <c r="R23" s="12" t="n">
        <v>103168</v>
      </c>
      <c r="S23" s="12" t="n">
        <v>103169</v>
      </c>
      <c r="T23" s="12" t="n">
        <v>103170</v>
      </c>
      <c r="U23" s="12" t="n">
        <v>103171</v>
      </c>
      <c r="V23" s="12" t="s">
        <v>215</v>
      </c>
      <c r="W23" s="12"/>
      <c r="X23" s="12"/>
      <c r="Y23" s="12"/>
      <c r="Z23" s="12"/>
      <c r="AA23" s="12"/>
      <c r="AB23" s="12"/>
      <c r="AC23" s="12"/>
      <c r="AD23" s="12"/>
      <c r="AE23" s="12"/>
      <c r="AF23" s="12" t="s">
        <v>216</v>
      </c>
      <c r="AG23" s="12"/>
      <c r="AH23" s="12" t="s">
        <v>217</v>
      </c>
      <c r="AI23" s="12"/>
      <c r="AJ23" s="12" t="n">
        <v>547025</v>
      </c>
      <c r="AK23" s="12"/>
      <c r="AL23" s="12" t="s">
        <v>218</v>
      </c>
      <c r="AM23" s="12"/>
      <c r="AN23" s="12"/>
      <c r="AO23" s="12"/>
      <c r="AP23" s="12"/>
      <c r="AQ23" s="12"/>
      <c r="AR23" s="12"/>
      <c r="AS23" s="12"/>
      <c r="AT23" s="12"/>
      <c r="AU23" s="12"/>
      <c r="AV23" s="12" t="n">
        <v>702</v>
      </c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</row>
    <row r="24" customFormat="false" ht="15.75" hidden="false" customHeight="true" outlineLevel="0" collapsed="false">
      <c r="A24" s="14" t="s">
        <v>219</v>
      </c>
      <c r="B24" s="14" t="s">
        <v>201</v>
      </c>
      <c r="C24" s="14" t="s">
        <v>220</v>
      </c>
      <c r="D24" s="12"/>
      <c r="E24" s="12"/>
      <c r="F24" s="12"/>
      <c r="G24" s="12" t="s">
        <v>221</v>
      </c>
      <c r="H24" s="12" t="s">
        <v>222</v>
      </c>
      <c r="I24" s="12"/>
      <c r="J24" s="12"/>
      <c r="K24" s="12" t="n">
        <v>509213</v>
      </c>
      <c r="L24" s="12"/>
      <c r="M24" s="12"/>
      <c r="N24" s="12"/>
      <c r="O24" s="12"/>
      <c r="P24" s="12"/>
      <c r="Q24" s="12" t="n">
        <v>79623</v>
      </c>
      <c r="R24" s="12" t="n">
        <v>79624</v>
      </c>
      <c r="S24" s="12" t="n">
        <v>79625</v>
      </c>
      <c r="T24" s="12" t="n">
        <v>79626</v>
      </c>
      <c r="U24" s="12" t="n">
        <v>79627</v>
      </c>
      <c r="V24" s="12"/>
      <c r="W24" s="12" t="n">
        <v>598</v>
      </c>
      <c r="X24" s="12" t="s">
        <v>223</v>
      </c>
      <c r="Y24" s="12" t="s">
        <v>224</v>
      </c>
      <c r="Z24" s="12"/>
      <c r="AA24" s="12"/>
      <c r="AB24" s="12"/>
      <c r="AC24" s="12"/>
      <c r="AD24" s="12" t="n">
        <v>5013510</v>
      </c>
      <c r="AE24" s="12" t="s">
        <v>225</v>
      </c>
      <c r="AF24" s="12" t="s">
        <v>226</v>
      </c>
      <c r="AG24" s="12"/>
      <c r="AH24" s="12" t="s">
        <v>227</v>
      </c>
      <c r="AI24" s="12"/>
      <c r="AJ24" s="12" t="n">
        <v>547451</v>
      </c>
      <c r="AK24" s="12"/>
      <c r="AL24" s="12" t="s">
        <v>228</v>
      </c>
      <c r="AM24" s="12"/>
      <c r="AN24" s="12"/>
      <c r="AO24" s="12"/>
      <c r="AP24" s="12" t="n">
        <v>43305</v>
      </c>
      <c r="AQ24" s="12" t="n">
        <v>43467</v>
      </c>
      <c r="AR24" s="12"/>
      <c r="AS24" s="12"/>
      <c r="AT24" s="12"/>
      <c r="AU24" s="12"/>
      <c r="AV24" s="12" t="n">
        <v>14</v>
      </c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</row>
    <row r="25" customFormat="false" ht="15.75" hidden="false" customHeight="true" outlineLevel="0" collapsed="false">
      <c r="A25" s="14" t="s">
        <v>229</v>
      </c>
      <c r="B25" s="14" t="s">
        <v>230</v>
      </c>
      <c r="C25" s="14" t="s">
        <v>231</v>
      </c>
      <c r="D25" s="12"/>
      <c r="E25" s="12"/>
      <c r="F25" s="12"/>
      <c r="G25" s="12" t="s">
        <v>232</v>
      </c>
      <c r="H25" s="12"/>
      <c r="I25" s="12"/>
      <c r="J25" s="12"/>
      <c r="K25" s="12"/>
      <c r="L25" s="12"/>
      <c r="M25" s="12"/>
      <c r="N25" s="12"/>
      <c r="O25" s="12"/>
      <c r="P25" s="12"/>
      <c r="Q25" s="12" t="n">
        <v>100508</v>
      </c>
      <c r="R25" s="12" t="n">
        <v>100509</v>
      </c>
      <c r="S25" s="12" t="n">
        <v>100510</v>
      </c>
      <c r="T25" s="12" t="n">
        <v>100511</v>
      </c>
      <c r="U25" s="12" t="n">
        <v>100512</v>
      </c>
      <c r="V25" s="12" t="s">
        <v>233</v>
      </c>
      <c r="W25" s="12"/>
      <c r="X25" s="12" t="s">
        <v>234</v>
      </c>
      <c r="Y25" s="12"/>
      <c r="Z25" s="12"/>
      <c r="AA25" s="12"/>
      <c r="AB25" s="12"/>
      <c r="AC25" s="12"/>
      <c r="AD25" s="12"/>
      <c r="AE25" s="12" t="s">
        <v>235</v>
      </c>
      <c r="AF25" s="12"/>
      <c r="AG25" s="12"/>
      <c r="AH25" s="12" t="s">
        <v>236</v>
      </c>
      <c r="AI25" s="12"/>
      <c r="AJ25" s="12" t="n">
        <v>5477516</v>
      </c>
      <c r="AK25" s="12"/>
      <c r="AL25" s="12" t="s">
        <v>237</v>
      </c>
      <c r="AM25" s="12"/>
      <c r="AN25" s="12"/>
      <c r="AO25" s="12"/>
      <c r="AP25" s="12" t="n">
        <v>64653</v>
      </c>
      <c r="AQ25" s="12"/>
      <c r="AR25" s="12"/>
      <c r="AS25" s="12"/>
      <c r="AT25" s="12"/>
      <c r="AU25" s="12" t="s">
        <v>238</v>
      </c>
      <c r="AV25" s="12" t="n">
        <v>671</v>
      </c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</row>
    <row r="26" customFormat="false" ht="15.75" hidden="false" customHeight="true" outlineLevel="0" collapsed="false">
      <c r="A26" s="14" t="s">
        <v>239</v>
      </c>
      <c r="B26" s="14" t="s">
        <v>240</v>
      </c>
      <c r="C26" s="14" t="s">
        <v>241</v>
      </c>
      <c r="D26" s="12"/>
      <c r="E26" s="12" t="n">
        <v>37935</v>
      </c>
      <c r="F26" s="12"/>
      <c r="G26" s="12" t="s">
        <v>242</v>
      </c>
      <c r="H26" s="12"/>
      <c r="I26" s="12"/>
      <c r="J26" s="12"/>
      <c r="K26" s="12"/>
      <c r="L26" s="12"/>
      <c r="M26" s="12"/>
      <c r="N26" s="12"/>
      <c r="O26" s="12"/>
      <c r="P26" s="12"/>
      <c r="Q26" s="12" t="n">
        <v>96379</v>
      </c>
      <c r="R26" s="12" t="n">
        <v>96380</v>
      </c>
      <c r="S26" s="12" t="n">
        <v>96381</v>
      </c>
      <c r="T26" s="12" t="n">
        <v>96382</v>
      </c>
      <c r="U26" s="12" t="n">
        <v>96383</v>
      </c>
      <c r="V26" s="12" t="s">
        <v>243</v>
      </c>
      <c r="W26" s="12"/>
      <c r="X26" s="12"/>
      <c r="Y26" s="12"/>
      <c r="Z26" s="12"/>
      <c r="AA26" s="12"/>
      <c r="AB26" s="12"/>
      <c r="AC26" s="12"/>
      <c r="AD26" s="12"/>
      <c r="AE26" s="12" t="s">
        <v>244</v>
      </c>
      <c r="AF26" s="12" t="s">
        <v>245</v>
      </c>
      <c r="AG26" s="12" t="s">
        <v>246</v>
      </c>
      <c r="AH26" s="12" t="s">
        <v>247</v>
      </c>
      <c r="AI26" s="12"/>
      <c r="AJ26" s="12" t="n">
        <v>547465</v>
      </c>
      <c r="AK26" s="12"/>
      <c r="AL26" s="12" t="s">
        <v>248</v>
      </c>
      <c r="AM26" s="12"/>
      <c r="AN26" s="12"/>
      <c r="AO26" s="12"/>
      <c r="AP26" s="12" t="n">
        <v>59817</v>
      </c>
      <c r="AQ26" s="12"/>
      <c r="AR26" s="12"/>
      <c r="AS26" s="12"/>
      <c r="AT26" s="12"/>
      <c r="AU26" s="12" t="s">
        <v>249</v>
      </c>
      <c r="AV26" s="12" t="n">
        <v>590</v>
      </c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</row>
    <row r="27" customFormat="false" ht="15.75" hidden="false" customHeight="true" outlineLevel="0" collapsed="false">
      <c r="A27" s="14" t="s">
        <v>239</v>
      </c>
      <c r="B27" s="14" t="s">
        <v>240</v>
      </c>
      <c r="C27" s="14" t="s">
        <v>241</v>
      </c>
      <c r="D27" s="12"/>
      <c r="E27" s="12"/>
      <c r="F27" s="12"/>
      <c r="G27" s="12" t="s">
        <v>250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 t="n">
        <v>61002</v>
      </c>
      <c r="AQ27" s="12"/>
      <c r="AR27" s="12"/>
      <c r="AS27" s="12"/>
      <c r="AT27" s="12"/>
      <c r="AU27" s="12"/>
      <c r="AV27" s="12" t="n">
        <v>590</v>
      </c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</row>
    <row r="28" customFormat="false" ht="15.75" hidden="false" customHeight="true" outlineLevel="0" collapsed="false">
      <c r="A28" s="14" t="s">
        <v>239</v>
      </c>
      <c r="B28" s="14" t="s">
        <v>240</v>
      </c>
      <c r="C28" s="14" t="s">
        <v>251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 t="s">
        <v>252</v>
      </c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 t="s">
        <v>253</v>
      </c>
      <c r="AM28" s="12"/>
      <c r="AN28" s="12"/>
      <c r="AO28" s="12"/>
      <c r="AP28" s="12" t="n">
        <v>49015</v>
      </c>
      <c r="AQ28" s="12"/>
      <c r="AR28" s="12"/>
      <c r="AS28" s="12"/>
      <c r="AT28" s="12"/>
      <c r="AU28" s="12"/>
      <c r="AV28" s="12" t="n">
        <v>304</v>
      </c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</row>
    <row r="29" customFormat="false" ht="15.75" hidden="false" customHeight="true" outlineLevel="0" collapsed="false">
      <c r="A29" s="14" t="s">
        <v>239</v>
      </c>
      <c r="B29" s="14" t="s">
        <v>240</v>
      </c>
      <c r="C29" s="14" t="s">
        <v>254</v>
      </c>
      <c r="D29" s="12"/>
      <c r="E29" s="12" t="n">
        <v>37709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 t="s">
        <v>255</v>
      </c>
      <c r="W29" s="12"/>
      <c r="X29" s="12"/>
      <c r="Y29" s="12"/>
      <c r="Z29" s="12"/>
      <c r="AA29" s="12"/>
      <c r="AB29" s="12"/>
      <c r="AC29" s="12"/>
      <c r="AD29" s="12"/>
      <c r="AE29" s="12" t="s">
        <v>256</v>
      </c>
      <c r="AF29" s="12" t="s">
        <v>257</v>
      </c>
      <c r="AG29" s="12"/>
      <c r="AH29" s="12" t="s">
        <v>258</v>
      </c>
      <c r="AI29" s="12"/>
      <c r="AJ29" s="12" t="n">
        <v>547198</v>
      </c>
      <c r="AK29" s="12"/>
      <c r="AL29" s="12" t="s">
        <v>259</v>
      </c>
      <c r="AM29" s="12"/>
      <c r="AN29" s="12"/>
      <c r="AO29" s="12"/>
      <c r="AP29" s="12" t="n">
        <v>57612</v>
      </c>
      <c r="AQ29" s="12"/>
      <c r="AR29" s="12"/>
      <c r="AS29" s="12"/>
      <c r="AT29" s="12"/>
      <c r="AU29" s="12" t="s">
        <v>260</v>
      </c>
      <c r="AV29" s="12" t="n">
        <v>552</v>
      </c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</row>
    <row r="30" customFormat="false" ht="15.75" hidden="false" customHeight="true" outlineLevel="0" collapsed="false">
      <c r="A30" s="14" t="s">
        <v>239</v>
      </c>
      <c r="B30" s="14" t="s">
        <v>240</v>
      </c>
      <c r="C30" s="14" t="s">
        <v>261</v>
      </c>
      <c r="D30" s="12"/>
      <c r="E30" s="12" t="n">
        <v>38307</v>
      </c>
      <c r="F30" s="12"/>
      <c r="G30" s="12" t="s">
        <v>262</v>
      </c>
      <c r="H30" s="12"/>
      <c r="I30" s="12"/>
      <c r="J30" s="12"/>
      <c r="K30" s="12"/>
      <c r="L30" s="12"/>
      <c r="M30" s="12"/>
      <c r="N30" s="12"/>
      <c r="O30" s="12"/>
      <c r="P30" s="12"/>
      <c r="Q30" s="12" t="n">
        <v>98152</v>
      </c>
      <c r="R30" s="12" t="n">
        <v>98153</v>
      </c>
      <c r="S30" s="12" t="n">
        <v>98154</v>
      </c>
      <c r="T30" s="12" t="n">
        <v>98155</v>
      </c>
      <c r="U30" s="12" t="n">
        <v>98156</v>
      </c>
      <c r="V30" s="12" t="s">
        <v>263</v>
      </c>
      <c r="W30" s="12"/>
      <c r="X30" s="12" t="s">
        <v>264</v>
      </c>
      <c r="Y30" s="12"/>
      <c r="Z30" s="12"/>
      <c r="AA30" s="12"/>
      <c r="AB30" s="12"/>
      <c r="AC30" s="12"/>
      <c r="AD30" s="12"/>
      <c r="AE30" s="12" t="s">
        <v>265</v>
      </c>
      <c r="AF30" s="12" t="s">
        <v>266</v>
      </c>
      <c r="AG30" s="12" t="s">
        <v>267</v>
      </c>
      <c r="AH30" s="12" t="s">
        <v>268</v>
      </c>
      <c r="AI30" s="12"/>
      <c r="AJ30" s="12" t="n">
        <v>5472415</v>
      </c>
      <c r="AK30" s="12"/>
      <c r="AL30" s="12" t="s">
        <v>269</v>
      </c>
      <c r="AM30" s="12"/>
      <c r="AN30" s="12"/>
      <c r="AO30" s="12"/>
      <c r="AP30" s="12" t="n">
        <v>61519</v>
      </c>
      <c r="AQ30" s="12"/>
      <c r="AR30" s="12"/>
      <c r="AS30" s="12"/>
      <c r="AT30" s="12"/>
      <c r="AU30" s="12" t="s">
        <v>270</v>
      </c>
      <c r="AV30" s="12" t="n">
        <v>619</v>
      </c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</row>
    <row r="31" customFormat="false" ht="15.75" hidden="false" customHeight="true" outlineLevel="0" collapsed="false">
      <c r="A31" s="14" t="s">
        <v>271</v>
      </c>
      <c r="B31" s="14" t="s">
        <v>272</v>
      </c>
      <c r="C31" s="14" t="s">
        <v>273</v>
      </c>
      <c r="D31" s="12" t="s">
        <v>274</v>
      </c>
      <c r="E31" s="12" t="n">
        <v>38087</v>
      </c>
      <c r="F31" s="12"/>
      <c r="G31" s="12" t="s">
        <v>275</v>
      </c>
      <c r="H31" s="12"/>
      <c r="I31" s="12"/>
      <c r="J31" s="12" t="s">
        <v>276</v>
      </c>
      <c r="K31" s="12" t="n">
        <v>509396</v>
      </c>
      <c r="L31" s="12"/>
      <c r="M31" s="12"/>
      <c r="N31" s="12"/>
      <c r="O31" s="12"/>
      <c r="P31" s="12"/>
      <c r="Q31" s="12" t="n">
        <v>81594</v>
      </c>
      <c r="R31" s="12" t="n">
        <v>81595</v>
      </c>
      <c r="S31" s="12" t="n">
        <v>81596</v>
      </c>
      <c r="T31" s="12" t="n">
        <v>81597</v>
      </c>
      <c r="U31" s="12" t="n">
        <v>81598</v>
      </c>
      <c r="V31" s="12" t="s">
        <v>277</v>
      </c>
      <c r="W31" s="12"/>
      <c r="X31" s="12" t="s">
        <v>278</v>
      </c>
      <c r="Y31" s="12"/>
      <c r="Z31" s="12"/>
      <c r="AA31" s="12"/>
      <c r="AB31" s="12" t="s">
        <v>279</v>
      </c>
      <c r="AC31" s="12"/>
      <c r="AD31" s="12" t="n">
        <v>4657941</v>
      </c>
      <c r="AE31" s="12" t="s">
        <v>280</v>
      </c>
      <c r="AF31" s="12" t="s">
        <v>281</v>
      </c>
      <c r="AG31" s="12"/>
      <c r="AH31" s="12" t="s">
        <v>282</v>
      </c>
      <c r="AI31" s="12"/>
      <c r="AJ31" s="12" t="n">
        <v>547245</v>
      </c>
      <c r="AK31" s="12"/>
      <c r="AL31" s="12" t="s">
        <v>283</v>
      </c>
      <c r="AM31" s="12"/>
      <c r="AN31" s="12" t="s">
        <v>284</v>
      </c>
      <c r="AO31" s="12"/>
      <c r="AP31" s="12" t="n">
        <v>43883</v>
      </c>
      <c r="AQ31" s="12"/>
      <c r="AR31" s="12"/>
      <c r="AS31" s="12" t="n">
        <v>55252</v>
      </c>
      <c r="AT31" s="12"/>
      <c r="AU31" s="12" t="s">
        <v>285</v>
      </c>
      <c r="AV31" s="12" t="n">
        <v>161</v>
      </c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</row>
    <row r="32" customFormat="false" ht="15.75" hidden="false" customHeight="true" outlineLevel="0" collapsed="false">
      <c r="A32" s="14" t="s">
        <v>271</v>
      </c>
      <c r="B32" s="14" t="s">
        <v>272</v>
      </c>
      <c r="C32" s="14" t="s">
        <v>273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 t="n">
        <v>5472419</v>
      </c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 t="n">
        <v>161</v>
      </c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</row>
    <row r="33" customFormat="false" ht="15.75" hidden="false" customHeight="true" outlineLevel="0" collapsed="false">
      <c r="A33" s="14" t="s">
        <v>286</v>
      </c>
      <c r="B33" s="14" t="s">
        <v>287</v>
      </c>
      <c r="C33" s="14" t="s">
        <v>288</v>
      </c>
      <c r="D33" s="12"/>
      <c r="E33" s="12" t="n">
        <v>32920</v>
      </c>
      <c r="F33" s="12"/>
      <c r="G33" s="12" t="s">
        <v>289</v>
      </c>
      <c r="H33" s="12"/>
      <c r="I33" s="12"/>
      <c r="J33" s="12"/>
      <c r="K33" s="12" t="n">
        <v>509214</v>
      </c>
      <c r="L33" s="12"/>
      <c r="M33" s="12"/>
      <c r="N33" s="12"/>
      <c r="O33" s="12"/>
      <c r="P33" s="12"/>
      <c r="Q33" s="12" t="n">
        <v>79529</v>
      </c>
      <c r="R33" s="12" t="n">
        <v>79530</v>
      </c>
      <c r="S33" s="12" t="n">
        <v>79531</v>
      </c>
      <c r="T33" s="12" t="n">
        <v>79532</v>
      </c>
      <c r="U33" s="12" t="n">
        <v>79533</v>
      </c>
      <c r="V33" s="12"/>
      <c r="W33" s="12"/>
      <c r="X33" s="12" t="s">
        <v>290</v>
      </c>
      <c r="Y33" s="12"/>
      <c r="Z33" s="12"/>
      <c r="AA33" s="12"/>
      <c r="AB33" s="12"/>
      <c r="AC33" s="12"/>
      <c r="AD33" s="12" t="n">
        <v>4542500</v>
      </c>
      <c r="AE33" s="12" t="s">
        <v>291</v>
      </c>
      <c r="AF33" s="12" t="s">
        <v>292</v>
      </c>
      <c r="AG33" s="12"/>
      <c r="AH33" s="12" t="s">
        <v>293</v>
      </c>
      <c r="AI33" s="12"/>
      <c r="AJ33" s="12" t="n">
        <v>547647</v>
      </c>
      <c r="AK33" s="12"/>
      <c r="AL33" s="12" t="s">
        <v>294</v>
      </c>
      <c r="AM33" s="12"/>
      <c r="AN33" s="12"/>
      <c r="AO33" s="12" t="n">
        <v>55296</v>
      </c>
      <c r="AP33" s="12" t="n">
        <v>43737</v>
      </c>
      <c r="AQ33" s="12"/>
      <c r="AR33" s="12"/>
      <c r="AS33" s="12"/>
      <c r="AT33" s="12"/>
      <c r="AU33" s="12"/>
      <c r="AV33" s="12" t="n">
        <v>17</v>
      </c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</row>
    <row r="34" customFormat="false" ht="15.75" hidden="false" customHeight="true" outlineLevel="0" collapsed="false">
      <c r="A34" s="14" t="s">
        <v>295</v>
      </c>
      <c r="B34" s="14" t="s">
        <v>296</v>
      </c>
      <c r="C34" s="14" t="s">
        <v>297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 t="n">
        <v>91880</v>
      </c>
      <c r="R34" s="12" t="n">
        <v>91881</v>
      </c>
      <c r="S34" s="12" t="n">
        <v>91882</v>
      </c>
      <c r="T34" s="12" t="n">
        <v>91883</v>
      </c>
      <c r="U34" s="12" t="n">
        <v>91884</v>
      </c>
      <c r="V34" s="12"/>
      <c r="W34" s="12"/>
      <c r="X34" s="12" t="s">
        <v>298</v>
      </c>
      <c r="Y34" s="12"/>
      <c r="Z34" s="12"/>
      <c r="AA34" s="12"/>
      <c r="AB34" s="12"/>
      <c r="AC34" s="12"/>
      <c r="AD34" s="12" t="n">
        <v>6609023</v>
      </c>
      <c r="AE34" s="12" t="s">
        <v>299</v>
      </c>
      <c r="AF34" s="12" t="n">
        <v>962708</v>
      </c>
      <c r="AG34" s="12" t="s">
        <v>300</v>
      </c>
      <c r="AH34" s="12" t="s">
        <v>301</v>
      </c>
      <c r="AI34" s="12"/>
      <c r="AJ34" s="12" t="n">
        <v>547785</v>
      </c>
      <c r="AK34" s="12"/>
      <c r="AL34" s="12" t="s">
        <v>302</v>
      </c>
      <c r="AM34" s="12"/>
      <c r="AN34" s="12"/>
      <c r="AO34" s="12"/>
      <c r="AP34" s="12" t="n">
        <v>54275</v>
      </c>
      <c r="AQ34" s="12"/>
      <c r="AR34" s="12"/>
      <c r="AS34" s="12"/>
      <c r="AT34" s="12"/>
      <c r="AU34" s="12" t="s">
        <v>303</v>
      </c>
      <c r="AV34" s="12" t="n">
        <v>415</v>
      </c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</row>
    <row r="35" customFormat="false" ht="15.75" hidden="false" customHeight="true" outlineLevel="0" collapsed="false">
      <c r="A35" s="14" t="s">
        <v>304</v>
      </c>
      <c r="B35" s="14" t="s">
        <v>305</v>
      </c>
      <c r="C35" s="14" t="s">
        <v>306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 t="s">
        <v>307</v>
      </c>
      <c r="W35" s="12"/>
      <c r="X35" s="12" t="s">
        <v>308</v>
      </c>
      <c r="Y35" s="12"/>
      <c r="Z35" s="12"/>
      <c r="AA35" s="12"/>
      <c r="AB35" s="12"/>
      <c r="AC35" s="12"/>
      <c r="AD35" s="12"/>
      <c r="AE35" s="12" t="s">
        <v>309</v>
      </c>
      <c r="AF35" s="12" t="s">
        <v>310</v>
      </c>
      <c r="AG35" s="12"/>
      <c r="AH35" s="12" t="s">
        <v>311</v>
      </c>
      <c r="AI35" s="12"/>
      <c r="AJ35" s="12" t="n">
        <v>547912</v>
      </c>
      <c r="AK35" s="12"/>
      <c r="AL35" s="12" t="s">
        <v>312</v>
      </c>
      <c r="AM35" s="12"/>
      <c r="AN35" s="12"/>
      <c r="AO35" s="12"/>
      <c r="AP35" s="12" t="n">
        <v>65520</v>
      </c>
      <c r="AQ35" s="12"/>
      <c r="AR35" s="12"/>
      <c r="AS35" s="12"/>
      <c r="AT35" s="12"/>
      <c r="AU35" s="12" t="s">
        <v>313</v>
      </c>
      <c r="AV35" s="12" t="n">
        <v>692</v>
      </c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</row>
    <row r="36" customFormat="false" ht="15.75" hidden="false" customHeight="true" outlineLevel="0" collapsed="false">
      <c r="A36" s="14" t="s">
        <v>304</v>
      </c>
      <c r="B36" s="14" t="s">
        <v>305</v>
      </c>
      <c r="C36" s="14" t="s">
        <v>314</v>
      </c>
      <c r="D36" s="12"/>
      <c r="E36" s="12"/>
      <c r="F36" s="12"/>
      <c r="G36" s="12" t="s">
        <v>315</v>
      </c>
      <c r="H36" s="12"/>
      <c r="I36" s="12"/>
      <c r="J36" s="12"/>
      <c r="K36" s="12"/>
      <c r="L36" s="12"/>
      <c r="M36" s="12"/>
      <c r="N36" s="12"/>
      <c r="O36" s="12"/>
      <c r="P36" s="12"/>
      <c r="Q36" s="12" t="n">
        <v>93569</v>
      </c>
      <c r="R36" s="12" t="n">
        <v>93570</v>
      </c>
      <c r="S36" s="12" t="n">
        <v>93571</v>
      </c>
      <c r="T36" s="12" t="n">
        <v>93572</v>
      </c>
      <c r="U36" s="12" t="n">
        <v>93573</v>
      </c>
      <c r="V36" s="12" t="s">
        <v>316</v>
      </c>
      <c r="W36" s="12"/>
      <c r="X36" s="12" t="s">
        <v>317</v>
      </c>
      <c r="Y36" s="12"/>
      <c r="Z36" s="12"/>
      <c r="AA36" s="12"/>
      <c r="AB36" s="12"/>
      <c r="AC36" s="12"/>
      <c r="AD36" s="12"/>
      <c r="AE36" s="12" t="s">
        <v>318</v>
      </c>
      <c r="AF36" s="12" t="s">
        <v>319</v>
      </c>
      <c r="AG36" s="12"/>
      <c r="AH36" s="12" t="s">
        <v>320</v>
      </c>
      <c r="AI36" s="12"/>
      <c r="AJ36" s="12" t="n">
        <v>5479210</v>
      </c>
      <c r="AK36" s="12"/>
      <c r="AL36" s="12" t="s">
        <v>321</v>
      </c>
      <c r="AM36" s="12"/>
      <c r="AN36" s="12"/>
      <c r="AO36" s="12"/>
      <c r="AP36" s="12" t="n">
        <v>56587</v>
      </c>
      <c r="AQ36" s="12"/>
      <c r="AR36" s="12"/>
      <c r="AS36" s="12"/>
      <c r="AT36" s="12"/>
      <c r="AU36" s="12" t="s">
        <v>322</v>
      </c>
      <c r="AV36" s="12" t="n">
        <v>502</v>
      </c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</row>
    <row r="37" customFormat="false" ht="15.75" hidden="false" customHeight="true" outlineLevel="0" collapsed="false">
      <c r="A37" s="14" t="s">
        <v>323</v>
      </c>
      <c r="B37" s="14" t="s">
        <v>324</v>
      </c>
      <c r="C37" s="14" t="s">
        <v>325</v>
      </c>
      <c r="D37" s="12"/>
      <c r="E37" s="12"/>
      <c r="F37" s="12"/>
      <c r="G37" s="12" t="s">
        <v>326</v>
      </c>
      <c r="H37" s="12"/>
      <c r="I37" s="12"/>
      <c r="J37" s="12"/>
      <c r="K37" s="12"/>
      <c r="L37" s="12"/>
      <c r="M37" s="12"/>
      <c r="N37" s="12"/>
      <c r="O37" s="12"/>
      <c r="P37" s="12"/>
      <c r="Q37" s="12" t="n">
        <v>94735</v>
      </c>
      <c r="R37" s="12" t="n">
        <v>94736</v>
      </c>
      <c r="S37" s="12" t="n">
        <v>94738</v>
      </c>
      <c r="T37" s="12" t="n">
        <v>94740</v>
      </c>
      <c r="U37" s="12" t="n">
        <v>94742</v>
      </c>
      <c r="V37" s="12" t="s">
        <v>327</v>
      </c>
      <c r="W37" s="12"/>
      <c r="X37" s="12" t="s">
        <v>328</v>
      </c>
      <c r="Y37" s="12"/>
      <c r="Z37" s="12"/>
      <c r="AA37" s="12"/>
      <c r="AB37" s="12"/>
      <c r="AC37" s="12"/>
      <c r="AD37" s="12"/>
      <c r="AE37" s="12" t="s">
        <v>329</v>
      </c>
      <c r="AF37" s="12"/>
      <c r="AG37" s="12" t="s">
        <v>330</v>
      </c>
      <c r="AH37" s="12" t="s">
        <v>331</v>
      </c>
      <c r="AI37" s="12"/>
      <c r="AJ37" s="12" t="n">
        <v>5476910</v>
      </c>
      <c r="AK37" s="12"/>
      <c r="AL37" s="12" t="s">
        <v>332</v>
      </c>
      <c r="AM37" s="12"/>
      <c r="AN37" s="12"/>
      <c r="AO37" s="12"/>
      <c r="AP37" s="12" t="n">
        <v>57083</v>
      </c>
      <c r="AQ37" s="12"/>
      <c r="AR37" s="12"/>
      <c r="AS37" s="12"/>
      <c r="AT37" s="12"/>
      <c r="AU37" s="12" t="s">
        <v>333</v>
      </c>
      <c r="AV37" s="12" t="n">
        <v>497</v>
      </c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</row>
    <row r="38" customFormat="false" ht="15.75" hidden="false" customHeight="true" outlineLevel="0" collapsed="false">
      <c r="A38" s="14" t="s">
        <v>323</v>
      </c>
      <c r="B38" s="14" t="s">
        <v>324</v>
      </c>
      <c r="C38" s="14" t="s">
        <v>325</v>
      </c>
      <c r="D38" s="12"/>
      <c r="E38" s="12"/>
      <c r="F38" s="12"/>
      <c r="G38" s="12" t="s">
        <v>334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 t="n">
        <v>497</v>
      </c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</row>
    <row r="39" customFormat="false" ht="15.75" hidden="false" customHeight="true" outlineLevel="0" collapsed="false">
      <c r="A39" s="14" t="s">
        <v>335</v>
      </c>
      <c r="B39" s="14" t="s">
        <v>336</v>
      </c>
      <c r="C39" s="14" t="s">
        <v>337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 t="s">
        <v>338</v>
      </c>
      <c r="W39" s="12"/>
      <c r="X39" s="12" t="s">
        <v>339</v>
      </c>
      <c r="Y39" s="12"/>
      <c r="Z39" s="12"/>
      <c r="AA39" s="12"/>
      <c r="AB39" s="12"/>
      <c r="AC39" s="12"/>
      <c r="AD39" s="12"/>
      <c r="AE39" s="12"/>
      <c r="AF39" s="12" t="s">
        <v>340</v>
      </c>
      <c r="AG39" s="12"/>
      <c r="AH39" s="12" t="s">
        <v>341</v>
      </c>
      <c r="AI39" s="12"/>
      <c r="AJ39" s="12" t="n">
        <v>5474226</v>
      </c>
      <c r="AK39" s="12"/>
      <c r="AL39" s="12"/>
      <c r="AM39" s="12"/>
      <c r="AN39" s="12"/>
      <c r="AO39" s="12"/>
      <c r="AP39" s="12" t="n">
        <v>66508</v>
      </c>
      <c r="AQ39" s="12"/>
      <c r="AR39" s="12"/>
      <c r="AS39" s="12"/>
      <c r="AT39" s="12"/>
      <c r="AU39" s="12" t="s">
        <v>342</v>
      </c>
      <c r="AV39" s="12" t="n">
        <v>729</v>
      </c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</row>
    <row r="40" customFormat="false" ht="15.75" hidden="false" customHeight="true" outlineLevel="0" collapsed="false">
      <c r="A40" s="14" t="s">
        <v>343</v>
      </c>
      <c r="B40" s="14" t="s">
        <v>344</v>
      </c>
      <c r="C40" s="14" t="s">
        <v>345</v>
      </c>
      <c r="D40" s="12"/>
      <c r="E40" s="12" t="n">
        <v>35925</v>
      </c>
      <c r="F40" s="12"/>
      <c r="G40" s="12" t="s">
        <v>346</v>
      </c>
      <c r="H40" s="12"/>
      <c r="I40" s="12"/>
      <c r="J40" s="12"/>
      <c r="K40" s="12" t="n">
        <v>509442</v>
      </c>
      <c r="L40" s="12"/>
      <c r="M40" s="12"/>
      <c r="N40" s="12"/>
      <c r="O40" s="12"/>
      <c r="P40" s="12"/>
      <c r="Q40" s="12" t="n">
        <v>83642</v>
      </c>
      <c r="R40" s="12" t="n">
        <v>83643</v>
      </c>
      <c r="S40" s="12" t="n">
        <v>83644</v>
      </c>
      <c r="T40" s="12" t="n">
        <v>83645</v>
      </c>
      <c r="U40" s="12" t="n">
        <v>83646</v>
      </c>
      <c r="V40" s="12" t="s">
        <v>347</v>
      </c>
      <c r="W40" s="12"/>
      <c r="X40" s="12" t="s">
        <v>348</v>
      </c>
      <c r="Y40" s="12"/>
      <c r="Z40" s="12"/>
      <c r="AA40" s="12"/>
      <c r="AB40" s="12"/>
      <c r="AC40" s="12"/>
      <c r="AD40" s="12" t="n">
        <v>4935836</v>
      </c>
      <c r="AE40" s="12" t="s">
        <v>349</v>
      </c>
      <c r="AF40" s="12" t="s">
        <v>350</v>
      </c>
      <c r="AG40" s="12" t="s">
        <v>351</v>
      </c>
      <c r="AH40" s="12"/>
      <c r="AI40" s="12"/>
      <c r="AJ40" s="12" t="n">
        <v>547862</v>
      </c>
      <c r="AK40" s="12"/>
      <c r="AL40" s="12" t="s">
        <v>352</v>
      </c>
      <c r="AM40" s="12"/>
      <c r="AN40" s="12"/>
      <c r="AO40" s="12"/>
      <c r="AP40" s="12" t="n">
        <v>45048</v>
      </c>
      <c r="AQ40" s="12"/>
      <c r="AR40" s="12"/>
      <c r="AS40" s="12"/>
      <c r="AT40" s="12"/>
      <c r="AU40" s="12" t="s">
        <v>353</v>
      </c>
      <c r="AV40" s="12" t="n">
        <v>188</v>
      </c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</row>
    <row r="41" customFormat="false" ht="15.75" hidden="false" customHeight="true" outlineLevel="0" collapsed="false">
      <c r="A41" s="14" t="s">
        <v>354</v>
      </c>
      <c r="B41" s="14" t="s">
        <v>355</v>
      </c>
      <c r="C41" s="14" t="s">
        <v>356</v>
      </c>
      <c r="D41" s="12"/>
      <c r="E41" s="12"/>
      <c r="F41" s="12"/>
      <c r="G41" s="12" t="s">
        <v>357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 t="s">
        <v>358</v>
      </c>
      <c r="W41" s="12"/>
      <c r="X41" s="12"/>
      <c r="Y41" s="12"/>
      <c r="Z41" s="12"/>
      <c r="AA41" s="12"/>
      <c r="AB41" s="12"/>
      <c r="AC41" s="12"/>
      <c r="AD41" s="12"/>
      <c r="AE41" s="12" t="s">
        <v>359</v>
      </c>
      <c r="AF41" s="12"/>
      <c r="AG41" s="12" t="s">
        <v>360</v>
      </c>
      <c r="AH41" s="12" t="s">
        <v>361</v>
      </c>
      <c r="AI41" s="12"/>
      <c r="AJ41" s="12" t="n">
        <v>547384</v>
      </c>
      <c r="AK41" s="12"/>
      <c r="AL41" s="12" t="s">
        <v>362</v>
      </c>
      <c r="AM41" s="12"/>
      <c r="AN41" s="12"/>
      <c r="AO41" s="12"/>
      <c r="AP41" s="12" t="n">
        <v>53589</v>
      </c>
      <c r="AQ41" s="12"/>
      <c r="AR41" s="12"/>
      <c r="AS41" s="12"/>
      <c r="AT41" s="12"/>
      <c r="AU41" s="12" t="s">
        <v>363</v>
      </c>
      <c r="AV41" s="12" t="n">
        <v>558</v>
      </c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</row>
    <row r="42" customFormat="false" ht="15.75" hidden="false" customHeight="true" outlineLevel="0" collapsed="false">
      <c r="A42" s="14" t="s">
        <v>354</v>
      </c>
      <c r="B42" s="14" t="s">
        <v>355</v>
      </c>
      <c r="C42" s="14" t="s">
        <v>356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 t="n">
        <v>60265</v>
      </c>
      <c r="AQ42" s="12"/>
      <c r="AR42" s="12"/>
      <c r="AS42" s="12"/>
      <c r="AT42" s="12"/>
      <c r="AU42" s="12"/>
      <c r="AV42" s="12" t="n">
        <v>558</v>
      </c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</row>
    <row r="43" customFormat="false" ht="15.75" hidden="false" customHeight="true" outlineLevel="0" collapsed="false">
      <c r="A43" s="14" t="s">
        <v>364</v>
      </c>
      <c r="B43" s="14" t="s">
        <v>365</v>
      </c>
      <c r="C43" s="14" t="s">
        <v>366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 t="n">
        <v>94840</v>
      </c>
      <c r="R43" s="12" t="n">
        <v>94841</v>
      </c>
      <c r="S43" s="12" t="n">
        <v>94842</v>
      </c>
      <c r="T43" s="12" t="n">
        <v>94843</v>
      </c>
      <c r="U43" s="12" t="n">
        <v>94844</v>
      </c>
      <c r="V43" s="12" t="s">
        <v>367</v>
      </c>
      <c r="W43" s="12"/>
      <c r="X43" s="12" t="s">
        <v>368</v>
      </c>
      <c r="Y43" s="12"/>
      <c r="Z43" s="12"/>
      <c r="AA43" s="12"/>
      <c r="AB43" s="12"/>
      <c r="AC43" s="12"/>
      <c r="AD43" s="12"/>
      <c r="AE43" s="12" t="s">
        <v>369</v>
      </c>
      <c r="AF43" s="12"/>
      <c r="AG43" s="12" t="s">
        <v>370</v>
      </c>
      <c r="AH43" s="12" t="s">
        <v>371</v>
      </c>
      <c r="AI43" s="12"/>
      <c r="AJ43" s="12" t="n">
        <v>547661</v>
      </c>
      <c r="AK43" s="12"/>
      <c r="AL43" s="12" t="s">
        <v>372</v>
      </c>
      <c r="AM43" s="12"/>
      <c r="AN43" s="12"/>
      <c r="AO43" s="12"/>
      <c r="AP43" s="12" t="n">
        <v>56973</v>
      </c>
      <c r="AQ43" s="12"/>
      <c r="AR43" s="12"/>
      <c r="AS43" s="12"/>
      <c r="AT43" s="12"/>
      <c r="AU43" s="12" t="s">
        <v>373</v>
      </c>
      <c r="AV43" s="12" t="n">
        <v>527</v>
      </c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</row>
    <row r="44" customFormat="false" ht="15.75" hidden="false" customHeight="true" outlineLevel="0" collapsed="false">
      <c r="A44" s="14" t="s">
        <v>374</v>
      </c>
      <c r="B44" s="14" t="s">
        <v>375</v>
      </c>
      <c r="C44" s="14" t="s">
        <v>376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 t="n">
        <v>101456</v>
      </c>
      <c r="R44" s="12" t="n">
        <v>101457</v>
      </c>
      <c r="S44" s="12" t="n">
        <v>101458</v>
      </c>
      <c r="T44" s="12" t="n">
        <v>101459</v>
      </c>
      <c r="U44" s="12" t="n">
        <v>101460</v>
      </c>
      <c r="V44" s="12" t="s">
        <v>377</v>
      </c>
      <c r="W44" s="12"/>
      <c r="X44" s="12"/>
      <c r="Y44" s="12"/>
      <c r="Z44" s="12"/>
      <c r="AA44" s="12"/>
      <c r="AB44" s="12"/>
      <c r="AC44" s="12"/>
      <c r="AD44" s="12"/>
      <c r="AE44" s="12" t="s">
        <v>378</v>
      </c>
      <c r="AF44" s="12" t="s">
        <v>379</v>
      </c>
      <c r="AG44" s="12"/>
      <c r="AH44" s="12" t="s">
        <v>380</v>
      </c>
      <c r="AI44" s="12"/>
      <c r="AJ44" s="12" t="n">
        <v>5479213</v>
      </c>
      <c r="AK44" s="12"/>
      <c r="AL44" s="12" t="s">
        <v>381</v>
      </c>
      <c r="AM44" s="12"/>
      <c r="AN44" s="12"/>
      <c r="AO44" s="12"/>
      <c r="AP44" s="12" t="n">
        <v>65519</v>
      </c>
      <c r="AQ44" s="12"/>
      <c r="AR44" s="12"/>
      <c r="AS44" s="12"/>
      <c r="AT44" s="12"/>
      <c r="AU44" s="12" t="s">
        <v>382</v>
      </c>
      <c r="AV44" s="12" t="n">
        <v>661</v>
      </c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</row>
    <row r="45" customFormat="false" ht="15.75" hidden="false" customHeight="true" outlineLevel="0" collapsed="false">
      <c r="A45" s="14" t="s">
        <v>383</v>
      </c>
      <c r="B45" s="14" t="s">
        <v>384</v>
      </c>
      <c r="C45" s="14" t="s">
        <v>385</v>
      </c>
      <c r="D45" s="12"/>
      <c r="E45" s="12"/>
      <c r="F45" s="12"/>
      <c r="G45" s="12" t="s">
        <v>386</v>
      </c>
      <c r="H45" s="12"/>
      <c r="I45" s="12"/>
      <c r="J45" s="12"/>
      <c r="K45" s="12" t="n">
        <v>509345</v>
      </c>
      <c r="L45" s="12"/>
      <c r="M45" s="12"/>
      <c r="N45" s="12"/>
      <c r="O45" s="12"/>
      <c r="P45" s="12"/>
      <c r="Q45" s="12" t="n">
        <v>78451</v>
      </c>
      <c r="R45" s="12" t="n">
        <v>78452</v>
      </c>
      <c r="S45" s="12" t="n">
        <v>78453</v>
      </c>
      <c r="T45" s="12" t="n">
        <v>78454</v>
      </c>
      <c r="U45" s="12" t="n">
        <v>78455</v>
      </c>
      <c r="V45" s="12" t="s">
        <v>387</v>
      </c>
      <c r="W45" s="12" t="n">
        <v>585</v>
      </c>
      <c r="X45" s="12" t="s">
        <v>388</v>
      </c>
      <c r="Y45" s="12"/>
      <c r="Z45" s="12"/>
      <c r="AA45" s="12"/>
      <c r="AB45" s="12"/>
      <c r="AC45" s="12"/>
      <c r="AD45" s="12" t="n">
        <v>4138714</v>
      </c>
      <c r="AE45" s="12" t="s">
        <v>389</v>
      </c>
      <c r="AF45" s="12" t="s">
        <v>390</v>
      </c>
      <c r="AG45" s="12" t="s">
        <v>391</v>
      </c>
      <c r="AH45" s="12" t="s">
        <v>392</v>
      </c>
      <c r="AI45" s="12"/>
      <c r="AJ45" s="12" t="n">
        <v>547931</v>
      </c>
      <c r="AK45" s="12"/>
      <c r="AL45" s="12" t="s">
        <v>393</v>
      </c>
      <c r="AM45" s="12"/>
      <c r="AN45" s="12"/>
      <c r="AO45" s="12" t="n">
        <v>55233</v>
      </c>
      <c r="AP45" s="12" t="n">
        <v>40516</v>
      </c>
      <c r="AQ45" s="12"/>
      <c r="AR45" s="12"/>
      <c r="AS45" s="12"/>
      <c r="AT45" s="12"/>
      <c r="AU45" s="12" t="s">
        <v>394</v>
      </c>
      <c r="AV45" s="12" t="n">
        <v>18</v>
      </c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</row>
    <row r="46" customFormat="false" ht="15.75" hidden="false" customHeight="true" outlineLevel="0" collapsed="false">
      <c r="A46" s="14" t="s">
        <v>395</v>
      </c>
      <c r="B46" s="14" t="s">
        <v>396</v>
      </c>
      <c r="C46" s="14" t="s">
        <v>397</v>
      </c>
      <c r="D46" s="12"/>
      <c r="E46" s="12"/>
      <c r="F46" s="12"/>
      <c r="G46" s="12" t="s">
        <v>398</v>
      </c>
      <c r="H46" s="12"/>
      <c r="I46" s="12"/>
      <c r="J46" s="12"/>
      <c r="K46" s="12" t="n">
        <v>509483</v>
      </c>
      <c r="L46" s="12"/>
      <c r="M46" s="12"/>
      <c r="N46" s="12"/>
      <c r="O46" s="12"/>
      <c r="P46" s="12"/>
      <c r="Q46" s="12" t="n">
        <v>86347</v>
      </c>
      <c r="R46" s="12" t="n">
        <v>86348</v>
      </c>
      <c r="S46" s="12" t="n">
        <v>86349</v>
      </c>
      <c r="T46" s="12" t="n">
        <v>86350</v>
      </c>
      <c r="U46" s="12" t="n">
        <v>86351</v>
      </c>
      <c r="V46" s="12"/>
      <c r="W46" s="12"/>
      <c r="X46" s="12" t="s">
        <v>399</v>
      </c>
      <c r="Y46" s="12"/>
      <c r="Z46" s="12"/>
      <c r="AA46" s="12"/>
      <c r="AB46" s="12"/>
      <c r="AC46" s="12"/>
      <c r="AD46" s="12" t="n">
        <v>5121898</v>
      </c>
      <c r="AE46" s="12" t="s">
        <v>400</v>
      </c>
      <c r="AF46" s="12" t="s">
        <v>401</v>
      </c>
      <c r="AG46" s="12"/>
      <c r="AH46" s="12" t="s">
        <v>402</v>
      </c>
      <c r="AI46" s="12"/>
      <c r="AJ46" s="12" t="n">
        <v>547381</v>
      </c>
      <c r="AK46" s="12"/>
      <c r="AL46" s="12" t="s">
        <v>403</v>
      </c>
      <c r="AM46" s="12"/>
      <c r="AN46" s="12"/>
      <c r="AO46" s="12"/>
      <c r="AP46" s="12" t="n">
        <v>45968</v>
      </c>
      <c r="AQ46" s="12"/>
      <c r="AR46" s="12"/>
      <c r="AS46" s="12"/>
      <c r="AT46" s="12"/>
      <c r="AU46" s="12"/>
      <c r="AV46" s="12" t="n">
        <v>264</v>
      </c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</row>
    <row r="47" customFormat="false" ht="15.75" hidden="false" customHeight="true" outlineLevel="0" collapsed="false">
      <c r="A47" s="14" t="s">
        <v>404</v>
      </c>
      <c r="B47" s="14" t="s">
        <v>296</v>
      </c>
      <c r="C47" s="14" t="s">
        <v>405</v>
      </c>
      <c r="D47" s="12"/>
      <c r="E47" s="12"/>
      <c r="F47" s="12"/>
      <c r="G47" s="12" t="s">
        <v>406</v>
      </c>
      <c r="H47" s="12"/>
      <c r="I47" s="12"/>
      <c r="J47" s="12"/>
      <c r="K47" s="12" t="n">
        <v>509259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 t="s">
        <v>407</v>
      </c>
      <c r="Y47" s="12"/>
      <c r="Z47" s="12"/>
      <c r="AA47" s="12"/>
      <c r="AB47" s="12"/>
      <c r="AC47" s="12"/>
      <c r="AD47" s="12" t="n">
        <v>4776487</v>
      </c>
      <c r="AE47" s="12" t="s">
        <v>408</v>
      </c>
      <c r="AF47" s="12" t="s">
        <v>409</v>
      </c>
      <c r="AG47" s="12" t="s">
        <v>410</v>
      </c>
      <c r="AH47" s="12" t="s">
        <v>90</v>
      </c>
      <c r="AI47" s="12"/>
      <c r="AJ47" s="12" t="n">
        <v>547754</v>
      </c>
      <c r="AK47" s="12"/>
      <c r="AL47" s="12" t="s">
        <v>411</v>
      </c>
      <c r="AM47" s="12"/>
      <c r="AN47" s="12"/>
      <c r="AO47" s="12"/>
      <c r="AP47" s="12" t="n">
        <v>44789</v>
      </c>
      <c r="AQ47" s="12"/>
      <c r="AR47" s="12"/>
      <c r="AS47" s="12"/>
      <c r="AT47" s="12"/>
      <c r="AU47" s="12" t="s">
        <v>412</v>
      </c>
      <c r="AV47" s="12" t="n">
        <v>160</v>
      </c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</row>
    <row r="48" customFormat="false" ht="15.75" hidden="false" customHeight="true" outlineLevel="0" collapsed="false">
      <c r="A48" s="14" t="s">
        <v>404</v>
      </c>
      <c r="B48" s="14" t="s">
        <v>296</v>
      </c>
      <c r="C48" s="14" t="s">
        <v>405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 t="s">
        <v>413</v>
      </c>
      <c r="AM48" s="12"/>
      <c r="AN48" s="12"/>
      <c r="AO48" s="12"/>
      <c r="AP48" s="12" t="n">
        <v>55679</v>
      </c>
      <c r="AQ48" s="12"/>
      <c r="AR48" s="12"/>
      <c r="AS48" s="12"/>
      <c r="AT48" s="12"/>
      <c r="AU48" s="12"/>
      <c r="AV48" s="12" t="n">
        <v>160</v>
      </c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</row>
    <row r="49" customFormat="false" ht="15.75" hidden="false" customHeight="true" outlineLevel="0" collapsed="false">
      <c r="A49" s="14" t="s">
        <v>414</v>
      </c>
      <c r="B49" s="14" t="s">
        <v>415</v>
      </c>
      <c r="C49" s="14" t="s">
        <v>416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 t="n">
        <v>738</v>
      </c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</row>
    <row r="50" customFormat="false" ht="15.75" hidden="false" customHeight="true" outlineLevel="0" collapsed="false">
      <c r="A50" s="14" t="s">
        <v>414</v>
      </c>
      <c r="B50" s="14" t="s">
        <v>415</v>
      </c>
      <c r="C50" s="14" t="s">
        <v>417</v>
      </c>
      <c r="D50" s="12" t="s">
        <v>418</v>
      </c>
      <c r="E50" s="12" t="n">
        <v>37675</v>
      </c>
      <c r="F50" s="12"/>
      <c r="G50" s="12" t="s">
        <v>419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 t="s">
        <v>420</v>
      </c>
      <c r="W50" s="12"/>
      <c r="X50" s="12" t="s">
        <v>421</v>
      </c>
      <c r="Y50" s="12"/>
      <c r="Z50" s="12"/>
      <c r="AA50" s="12"/>
      <c r="AB50" s="12"/>
      <c r="AC50" s="12"/>
      <c r="AD50" s="12"/>
      <c r="AE50" s="12" t="s">
        <v>422</v>
      </c>
      <c r="AF50" s="12"/>
      <c r="AG50" s="12" t="s">
        <v>423</v>
      </c>
      <c r="AH50" s="12" t="s">
        <v>424</v>
      </c>
      <c r="AI50" s="12"/>
      <c r="AJ50" s="12" t="n">
        <v>5471316</v>
      </c>
      <c r="AK50" s="12"/>
      <c r="AL50" s="12" t="s">
        <v>425</v>
      </c>
      <c r="AM50" s="12"/>
      <c r="AN50" s="12"/>
      <c r="AO50" s="12"/>
      <c r="AP50" s="12" t="n">
        <v>57711</v>
      </c>
      <c r="AQ50" s="12"/>
      <c r="AR50" s="12"/>
      <c r="AS50" s="12"/>
      <c r="AT50" s="12"/>
      <c r="AU50" s="12" t="s">
        <v>426</v>
      </c>
      <c r="AV50" s="12" t="n">
        <v>522</v>
      </c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</row>
    <row r="51" customFormat="false" ht="15.75" hidden="false" customHeight="true" outlineLevel="0" collapsed="false">
      <c r="A51" s="14" t="s">
        <v>427</v>
      </c>
      <c r="B51" s="14" t="s">
        <v>428</v>
      </c>
      <c r="C51" s="14" t="s">
        <v>429</v>
      </c>
      <c r="D51" s="12"/>
      <c r="E51" s="12" t="n">
        <v>35731</v>
      </c>
      <c r="F51" s="12"/>
      <c r="G51" s="12" t="s">
        <v>430</v>
      </c>
      <c r="H51" s="12"/>
      <c r="I51" s="12"/>
      <c r="J51" s="12"/>
      <c r="K51" s="12" t="n">
        <v>509503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 t="s">
        <v>431</v>
      </c>
      <c r="Y51" s="12"/>
      <c r="Z51" s="12"/>
      <c r="AA51" s="12"/>
      <c r="AB51" s="12"/>
      <c r="AC51" s="12"/>
      <c r="AD51" s="12" t="n">
        <v>5540511</v>
      </c>
      <c r="AE51" s="12" t="s">
        <v>432</v>
      </c>
      <c r="AF51" s="12" t="s">
        <v>433</v>
      </c>
      <c r="AG51" s="12"/>
      <c r="AH51" s="12" t="s">
        <v>434</v>
      </c>
      <c r="AI51" s="12"/>
      <c r="AJ51" s="12" t="n">
        <v>547462</v>
      </c>
      <c r="AK51" s="12"/>
      <c r="AL51" s="12" t="s">
        <v>435</v>
      </c>
      <c r="AM51" s="12"/>
      <c r="AN51" s="12"/>
      <c r="AO51" s="12"/>
      <c r="AP51" s="12" t="n">
        <v>48656</v>
      </c>
      <c r="AQ51" s="12"/>
      <c r="AR51" s="12"/>
      <c r="AS51" s="12"/>
      <c r="AT51" s="12"/>
      <c r="AU51" s="12"/>
      <c r="AV51" s="12" t="n">
        <v>300</v>
      </c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</row>
    <row r="52" customFormat="false" ht="15.75" hidden="false" customHeight="true" outlineLevel="0" collapsed="false">
      <c r="A52" s="14" t="s">
        <v>427</v>
      </c>
      <c r="B52" s="14" t="s">
        <v>428</v>
      </c>
      <c r="C52" s="14" t="s">
        <v>429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 t="s">
        <v>436</v>
      </c>
      <c r="AG52" s="12"/>
      <c r="AH52" s="12"/>
      <c r="AI52" s="12"/>
      <c r="AJ52" s="12"/>
      <c r="AK52" s="12"/>
      <c r="AL52" s="12" t="s">
        <v>437</v>
      </c>
      <c r="AM52" s="12"/>
      <c r="AN52" s="12"/>
      <c r="AO52" s="12"/>
      <c r="AP52" s="12" t="n">
        <v>60195</v>
      </c>
      <c r="AQ52" s="12"/>
      <c r="AR52" s="12"/>
      <c r="AS52" s="12"/>
      <c r="AT52" s="12"/>
      <c r="AU52" s="12"/>
      <c r="AV52" s="12" t="n">
        <v>300</v>
      </c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</row>
    <row r="53" customFormat="false" ht="15.75" hidden="false" customHeight="true" outlineLevel="0" collapsed="false">
      <c r="A53" s="14" t="s">
        <v>438</v>
      </c>
      <c r="B53" s="14" t="s">
        <v>439</v>
      </c>
      <c r="C53" s="14" t="s">
        <v>440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 t="n">
        <v>96861</v>
      </c>
      <c r="R53" s="12" t="n">
        <v>96862</v>
      </c>
      <c r="S53" s="12" t="n">
        <v>96863</v>
      </c>
      <c r="T53" s="12" t="n">
        <v>96864</v>
      </c>
      <c r="U53" s="12" t="n">
        <v>96865</v>
      </c>
      <c r="V53" s="12"/>
      <c r="W53" s="12"/>
      <c r="X53" s="12"/>
      <c r="Y53" s="12"/>
      <c r="Z53" s="12"/>
      <c r="AA53" s="12"/>
      <c r="AB53" s="12"/>
      <c r="AC53" s="12"/>
      <c r="AD53" s="12" t="n">
        <v>7171213</v>
      </c>
      <c r="AE53" s="12" t="s">
        <v>441</v>
      </c>
      <c r="AF53" s="12" t="s">
        <v>442</v>
      </c>
      <c r="AG53" s="12"/>
      <c r="AH53" s="12" t="s">
        <v>443</v>
      </c>
      <c r="AI53" s="12"/>
      <c r="AJ53" s="12" t="n">
        <v>547759</v>
      </c>
      <c r="AK53" s="12"/>
      <c r="AL53" s="12" t="s">
        <v>444</v>
      </c>
      <c r="AM53" s="12"/>
      <c r="AN53" s="12"/>
      <c r="AO53" s="12" t="n">
        <v>60210</v>
      </c>
      <c r="AP53" s="12" t="n">
        <v>55964</v>
      </c>
      <c r="AQ53" s="12"/>
      <c r="AR53" s="12"/>
      <c r="AS53" s="12"/>
      <c r="AT53" s="12"/>
      <c r="AU53" s="12" t="s">
        <v>445</v>
      </c>
      <c r="AV53" s="12" t="n">
        <v>413</v>
      </c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</row>
    <row r="54" customFormat="false" ht="15.75" hidden="false" customHeight="true" outlineLevel="0" collapsed="false">
      <c r="A54" s="14" t="s">
        <v>446</v>
      </c>
      <c r="B54" s="14" t="s">
        <v>447</v>
      </c>
      <c r="C54" s="14" t="s">
        <v>448</v>
      </c>
      <c r="D54" s="12"/>
      <c r="E54" s="12"/>
      <c r="F54" s="12"/>
      <c r="G54" s="12" t="s">
        <v>449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 t="s">
        <v>450</v>
      </c>
      <c r="W54" s="12"/>
      <c r="X54" s="12" t="s">
        <v>451</v>
      </c>
      <c r="Y54" s="12"/>
      <c r="Z54" s="12"/>
      <c r="AA54" s="12"/>
      <c r="AB54" s="12"/>
      <c r="AC54" s="12"/>
      <c r="AD54" s="12"/>
      <c r="AE54" s="12" t="s">
        <v>452</v>
      </c>
      <c r="AF54" s="12" t="s">
        <v>453</v>
      </c>
      <c r="AG54" s="12"/>
      <c r="AH54" s="12" t="s">
        <v>454</v>
      </c>
      <c r="AI54" s="12"/>
      <c r="AJ54" s="12" t="n">
        <v>547248</v>
      </c>
      <c r="AK54" s="12"/>
      <c r="AL54" s="12" t="s">
        <v>455</v>
      </c>
      <c r="AM54" s="12"/>
      <c r="AN54" s="12"/>
      <c r="AO54" s="12"/>
      <c r="AP54" s="12" t="n">
        <v>54481</v>
      </c>
      <c r="AQ54" s="12"/>
      <c r="AR54" s="12"/>
      <c r="AS54" s="12"/>
      <c r="AT54" s="12"/>
      <c r="AU54" s="12" t="s">
        <v>456</v>
      </c>
      <c r="AV54" s="12" t="n">
        <v>426</v>
      </c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</row>
    <row r="55" customFormat="false" ht="15.75" hidden="false" customHeight="true" outlineLevel="0" collapsed="false">
      <c r="A55" s="14" t="s">
        <v>446</v>
      </c>
      <c r="B55" s="14" t="s">
        <v>447</v>
      </c>
      <c r="C55" s="14" t="s">
        <v>448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 t="n">
        <v>56698</v>
      </c>
      <c r="AQ55" s="12"/>
      <c r="AR55" s="12"/>
      <c r="AS55" s="12"/>
      <c r="AT55" s="12"/>
      <c r="AU55" s="12"/>
      <c r="AV55" s="12" t="n">
        <v>426</v>
      </c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</row>
    <row r="56" customFormat="false" ht="15.75" hidden="false" customHeight="true" outlineLevel="0" collapsed="false">
      <c r="A56" s="14" t="s">
        <v>457</v>
      </c>
      <c r="B56" s="14" t="s">
        <v>201</v>
      </c>
      <c r="C56" s="14" t="s">
        <v>458</v>
      </c>
      <c r="D56" s="12" t="s">
        <v>459</v>
      </c>
      <c r="E56" s="12" t="n">
        <v>38731</v>
      </c>
      <c r="F56" s="12"/>
      <c r="G56" s="12" t="s">
        <v>460</v>
      </c>
      <c r="H56" s="12"/>
      <c r="I56" s="12"/>
      <c r="J56" s="12"/>
      <c r="K56" s="12" t="n">
        <v>509510</v>
      </c>
      <c r="L56" s="12"/>
      <c r="M56" s="12"/>
      <c r="N56" s="12"/>
      <c r="O56" s="12"/>
      <c r="P56" s="12"/>
      <c r="Q56" s="12" t="n">
        <v>89336</v>
      </c>
      <c r="R56" s="12" t="n">
        <v>89337</v>
      </c>
      <c r="S56" s="12" t="n">
        <v>89338</v>
      </c>
      <c r="T56" s="12" t="n">
        <v>89339</v>
      </c>
      <c r="U56" s="12" t="n">
        <v>89340</v>
      </c>
      <c r="V56" s="12"/>
      <c r="W56" s="12"/>
      <c r="X56" s="12" t="s">
        <v>461</v>
      </c>
      <c r="Y56" s="12"/>
      <c r="Z56" s="12"/>
      <c r="AA56" s="12"/>
      <c r="AB56" s="12"/>
      <c r="AC56" s="12"/>
      <c r="AD56" s="12"/>
      <c r="AE56" s="12" t="s">
        <v>462</v>
      </c>
      <c r="AF56" s="12" t="s">
        <v>463</v>
      </c>
      <c r="AG56" s="12" t="s">
        <v>464</v>
      </c>
      <c r="AH56" s="12" t="s">
        <v>465</v>
      </c>
      <c r="AI56" s="12"/>
      <c r="AJ56" s="12" t="n">
        <v>5473332</v>
      </c>
      <c r="AK56" s="12"/>
      <c r="AL56" s="12" t="s">
        <v>466</v>
      </c>
      <c r="AM56" s="12"/>
      <c r="AN56" s="12"/>
      <c r="AO56" s="12"/>
      <c r="AP56" s="12" t="n">
        <v>50606</v>
      </c>
      <c r="AQ56" s="12"/>
      <c r="AR56" s="12"/>
      <c r="AS56" s="12"/>
      <c r="AT56" s="12"/>
      <c r="AU56" s="12" t="s">
        <v>467</v>
      </c>
      <c r="AV56" s="12" t="n">
        <v>328</v>
      </c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</row>
    <row r="57" customFormat="false" ht="15.75" hidden="false" customHeight="true" outlineLevel="0" collapsed="false">
      <c r="A57" s="14" t="s">
        <v>457</v>
      </c>
      <c r="B57" s="14" t="s">
        <v>201</v>
      </c>
      <c r="C57" s="14" t="s">
        <v>458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 t="s">
        <v>468</v>
      </c>
      <c r="AM57" s="12"/>
      <c r="AN57" s="12"/>
      <c r="AO57" s="12"/>
      <c r="AP57" s="12"/>
      <c r="AQ57" s="12"/>
      <c r="AR57" s="12"/>
      <c r="AS57" s="12"/>
      <c r="AT57" s="12"/>
      <c r="AU57" s="12" t="s">
        <v>469</v>
      </c>
      <c r="AV57" s="12" t="n">
        <v>328</v>
      </c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</row>
    <row r="58" customFormat="false" ht="15.75" hidden="false" customHeight="true" outlineLevel="0" collapsed="false">
      <c r="A58" s="14" t="s">
        <v>470</v>
      </c>
      <c r="B58" s="14" t="s">
        <v>471</v>
      </c>
      <c r="C58" s="14" t="s">
        <v>472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 t="n">
        <v>556</v>
      </c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</row>
    <row r="59" customFormat="false" ht="15.75" hidden="false" customHeight="true" outlineLevel="0" collapsed="false">
      <c r="A59" s="14" t="s">
        <v>473</v>
      </c>
      <c r="B59" s="14" t="s">
        <v>474</v>
      </c>
      <c r="C59" s="14" t="s">
        <v>475</v>
      </c>
      <c r="D59" s="12"/>
      <c r="E59" s="12"/>
      <c r="F59" s="12"/>
      <c r="G59" s="12" t="s">
        <v>476</v>
      </c>
      <c r="H59" s="12"/>
      <c r="I59" s="12"/>
      <c r="J59" s="12"/>
      <c r="K59" s="12"/>
      <c r="L59" s="12"/>
      <c r="M59" s="12"/>
      <c r="N59" s="12"/>
      <c r="O59" s="12"/>
      <c r="P59" s="12"/>
      <c r="Q59" s="12" t="n">
        <v>96828</v>
      </c>
      <c r="R59" s="12" t="n">
        <v>96829</v>
      </c>
      <c r="S59" s="12" t="n">
        <v>96830</v>
      </c>
      <c r="T59" s="12" t="n">
        <v>96831</v>
      </c>
      <c r="U59" s="12" t="n">
        <v>96832</v>
      </c>
      <c r="V59" s="12" t="s">
        <v>477</v>
      </c>
      <c r="W59" s="12"/>
      <c r="X59" s="12"/>
      <c r="Y59" s="12"/>
      <c r="Z59" s="12"/>
      <c r="AA59" s="12"/>
      <c r="AB59" s="12"/>
      <c r="AC59" s="12"/>
      <c r="AD59" s="12"/>
      <c r="AE59" s="12" t="s">
        <v>478</v>
      </c>
      <c r="AF59" s="12" t="s">
        <v>479</v>
      </c>
      <c r="AG59" s="12"/>
      <c r="AH59" s="12" t="s">
        <v>480</v>
      </c>
      <c r="AI59" s="12"/>
      <c r="AJ59" s="12" t="n">
        <v>547212</v>
      </c>
      <c r="AK59" s="12"/>
      <c r="AL59" s="12" t="s">
        <v>481</v>
      </c>
      <c r="AM59" s="12"/>
      <c r="AN59" s="12"/>
      <c r="AO59" s="12"/>
      <c r="AP59" s="12" t="n">
        <v>60757</v>
      </c>
      <c r="AQ59" s="12"/>
      <c r="AR59" s="12"/>
      <c r="AS59" s="12"/>
      <c r="AT59" s="12"/>
      <c r="AU59" s="12" t="s">
        <v>482</v>
      </c>
      <c r="AV59" s="12" t="n">
        <v>580</v>
      </c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</row>
    <row r="60" customFormat="false" ht="15.75" hidden="false" customHeight="true" outlineLevel="0" collapsed="false">
      <c r="A60" s="14" t="s">
        <v>483</v>
      </c>
      <c r="B60" s="14" t="s">
        <v>484</v>
      </c>
      <c r="C60" s="14" t="s">
        <v>485</v>
      </c>
      <c r="D60" s="12"/>
      <c r="E60" s="12" t="n">
        <v>37182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 t="s">
        <v>486</v>
      </c>
      <c r="W60" s="12"/>
      <c r="X60" s="12"/>
      <c r="Y60" s="12"/>
      <c r="Z60" s="12"/>
      <c r="AA60" s="12"/>
      <c r="AB60" s="12"/>
      <c r="AC60" s="12"/>
      <c r="AD60" s="12"/>
      <c r="AE60" s="12" t="s">
        <v>487</v>
      </c>
      <c r="AF60" s="12" t="s">
        <v>488</v>
      </c>
      <c r="AG60" s="12"/>
      <c r="AH60" s="12" t="s">
        <v>489</v>
      </c>
      <c r="AI60" s="12"/>
      <c r="AJ60" s="12" t="n">
        <v>547222</v>
      </c>
      <c r="AK60" s="12"/>
      <c r="AL60" s="12" t="s">
        <v>490</v>
      </c>
      <c r="AM60" s="12"/>
      <c r="AN60" s="12"/>
      <c r="AO60" s="12"/>
      <c r="AP60" s="12" t="n">
        <v>56139</v>
      </c>
      <c r="AQ60" s="12"/>
      <c r="AR60" s="12"/>
      <c r="AS60" s="12"/>
      <c r="AT60" s="12"/>
      <c r="AU60" s="12" t="s">
        <v>491</v>
      </c>
      <c r="AV60" s="12" t="n">
        <v>466</v>
      </c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</row>
    <row r="61" customFormat="false" ht="15.75" hidden="false" customHeight="true" outlineLevel="0" collapsed="false">
      <c r="A61" s="14" t="s">
        <v>492</v>
      </c>
      <c r="B61" s="14" t="s">
        <v>493</v>
      </c>
      <c r="C61" s="14" t="s">
        <v>494</v>
      </c>
      <c r="D61" s="12"/>
      <c r="E61" s="12" t="n">
        <v>38083</v>
      </c>
      <c r="F61" s="12"/>
      <c r="G61" s="12" t="s">
        <v>495</v>
      </c>
      <c r="H61" s="12"/>
      <c r="I61" s="12"/>
      <c r="J61" s="12"/>
      <c r="K61" s="12" t="n">
        <v>509428</v>
      </c>
      <c r="L61" s="12"/>
      <c r="M61" s="12"/>
      <c r="N61" s="12"/>
      <c r="O61" s="12"/>
      <c r="P61" s="12"/>
      <c r="Q61" s="12" t="n">
        <v>89811</v>
      </c>
      <c r="R61" s="12" t="n">
        <v>89812</v>
      </c>
      <c r="S61" s="12" t="n">
        <v>89813</v>
      </c>
      <c r="T61" s="12" t="n">
        <v>89814</v>
      </c>
      <c r="U61" s="12" t="n">
        <v>89815</v>
      </c>
      <c r="V61" s="12"/>
      <c r="W61" s="12"/>
      <c r="X61" s="12" t="s">
        <v>496</v>
      </c>
      <c r="Y61" s="12"/>
      <c r="Z61" s="12"/>
      <c r="AA61" s="12"/>
      <c r="AB61" s="12"/>
      <c r="AC61" s="12"/>
      <c r="AD61" s="12" t="n">
        <v>5675050</v>
      </c>
      <c r="AE61" s="12" t="s">
        <v>497</v>
      </c>
      <c r="AF61" s="12" t="s">
        <v>498</v>
      </c>
      <c r="AG61" s="12" t="s">
        <v>499</v>
      </c>
      <c r="AH61" s="12" t="s">
        <v>500</v>
      </c>
      <c r="AI61" s="12"/>
      <c r="AJ61" s="12" t="n">
        <v>5474210</v>
      </c>
      <c r="AK61" s="12"/>
      <c r="AL61" s="12" t="s">
        <v>501</v>
      </c>
      <c r="AM61" s="12"/>
      <c r="AN61" s="12"/>
      <c r="AO61" s="12"/>
      <c r="AP61" s="12" t="n">
        <v>48657</v>
      </c>
      <c r="AQ61" s="12"/>
      <c r="AR61" s="12"/>
      <c r="AS61" s="12"/>
      <c r="AT61" s="12"/>
      <c r="AU61" s="12"/>
      <c r="AV61" s="12" t="n">
        <v>297</v>
      </c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</row>
    <row r="62" customFormat="false" ht="15.75" hidden="false" customHeight="true" outlineLevel="0" collapsed="false">
      <c r="A62" s="14" t="s">
        <v>502</v>
      </c>
      <c r="B62" s="14" t="s">
        <v>503</v>
      </c>
      <c r="C62" s="14" t="s">
        <v>504</v>
      </c>
      <c r="D62" s="12"/>
      <c r="E62" s="12"/>
      <c r="F62" s="12"/>
      <c r="G62" s="12" t="s">
        <v>505</v>
      </c>
      <c r="H62" s="12"/>
      <c r="I62" s="12"/>
      <c r="J62" s="12"/>
      <c r="K62" s="12"/>
      <c r="L62" s="12"/>
      <c r="M62" s="12"/>
      <c r="N62" s="12"/>
      <c r="O62" s="12"/>
      <c r="P62" s="12"/>
      <c r="Q62" s="12" t="n">
        <v>96471</v>
      </c>
      <c r="R62" s="12" t="n">
        <v>96472</v>
      </c>
      <c r="S62" s="12" t="n">
        <v>96473</v>
      </c>
      <c r="T62" s="12" t="n">
        <v>96474</v>
      </c>
      <c r="U62" s="12" t="n">
        <v>96475</v>
      </c>
      <c r="V62" s="12" t="s">
        <v>506</v>
      </c>
      <c r="W62" s="12"/>
      <c r="X62" s="12" t="s">
        <v>507</v>
      </c>
      <c r="Y62" s="12"/>
      <c r="Z62" s="12"/>
      <c r="AA62" s="12"/>
      <c r="AB62" s="12"/>
      <c r="AC62" s="12"/>
      <c r="AD62" s="12"/>
      <c r="AE62" s="12"/>
      <c r="AF62" s="12" t="s">
        <v>508</v>
      </c>
      <c r="AG62" s="12" t="s">
        <v>509</v>
      </c>
      <c r="AH62" s="12" t="s">
        <v>510</v>
      </c>
      <c r="AI62" s="12"/>
      <c r="AJ62" s="12" t="n">
        <v>547433</v>
      </c>
      <c r="AK62" s="12"/>
      <c r="AL62" s="12" t="s">
        <v>511</v>
      </c>
      <c r="AM62" s="12"/>
      <c r="AN62" s="12"/>
      <c r="AO62" s="12"/>
      <c r="AP62" s="12" t="n">
        <v>59818</v>
      </c>
      <c r="AQ62" s="12"/>
      <c r="AR62" s="12"/>
      <c r="AS62" s="12"/>
      <c r="AT62" s="12"/>
      <c r="AU62" s="12" t="s">
        <v>512</v>
      </c>
      <c r="AV62" s="12" t="n">
        <v>578</v>
      </c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</row>
    <row r="63" customFormat="false" ht="15.75" hidden="false" customHeight="true" outlineLevel="0" collapsed="false">
      <c r="A63" s="14" t="s">
        <v>513</v>
      </c>
      <c r="B63" s="14" t="s">
        <v>514</v>
      </c>
      <c r="C63" s="14" t="s">
        <v>515</v>
      </c>
      <c r="D63" s="12"/>
      <c r="E63" s="12"/>
      <c r="F63" s="12"/>
      <c r="G63" s="12" t="s">
        <v>516</v>
      </c>
      <c r="H63" s="12"/>
      <c r="I63" s="12"/>
      <c r="J63" s="12"/>
      <c r="K63" s="12" t="n">
        <v>509346</v>
      </c>
      <c r="L63" s="12"/>
      <c r="M63" s="12"/>
      <c r="N63" s="12"/>
      <c r="O63" s="12"/>
      <c r="P63" s="12"/>
      <c r="Q63" s="12" t="n">
        <v>78161</v>
      </c>
      <c r="R63" s="12" t="n">
        <v>79089</v>
      </c>
      <c r="S63" s="12" t="n">
        <v>79090</v>
      </c>
      <c r="T63" s="12" t="n">
        <v>79091</v>
      </c>
      <c r="U63" s="12" t="n">
        <v>79092</v>
      </c>
      <c r="V63" s="12"/>
      <c r="W63" s="12" t="n">
        <v>540</v>
      </c>
      <c r="X63" s="12" t="s">
        <v>517</v>
      </c>
      <c r="Y63" s="12"/>
      <c r="Z63" s="12"/>
      <c r="AA63" s="12"/>
      <c r="AB63" s="12" t="s">
        <v>518</v>
      </c>
      <c r="AC63" s="12"/>
      <c r="AD63" s="12" t="n">
        <v>5493015</v>
      </c>
      <c r="AE63" s="12" t="s">
        <v>519</v>
      </c>
      <c r="AF63" s="12" t="s">
        <v>520</v>
      </c>
      <c r="AG63" s="12" t="s">
        <v>521</v>
      </c>
      <c r="AH63" s="12" t="s">
        <v>522</v>
      </c>
      <c r="AI63" s="12"/>
      <c r="AJ63" s="12" t="n">
        <v>547353</v>
      </c>
      <c r="AK63" s="12"/>
      <c r="AL63" s="12" t="s">
        <v>523</v>
      </c>
      <c r="AM63" s="12"/>
      <c r="AN63" s="12"/>
      <c r="AO63" s="12" t="n">
        <v>55237</v>
      </c>
      <c r="AP63" s="12" t="n">
        <v>41959</v>
      </c>
      <c r="AQ63" s="12"/>
      <c r="AR63" s="12"/>
      <c r="AS63" s="12"/>
      <c r="AT63" s="12"/>
      <c r="AU63" s="12" t="s">
        <v>524</v>
      </c>
      <c r="AV63" s="12" t="n">
        <v>25</v>
      </c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</row>
    <row r="64" customFormat="false" ht="15.75" hidden="false" customHeight="true" outlineLevel="0" collapsed="false">
      <c r="A64" s="14" t="s">
        <v>513</v>
      </c>
      <c r="B64" s="14" t="s">
        <v>514</v>
      </c>
      <c r="C64" s="14" t="s">
        <v>525</v>
      </c>
      <c r="D64" s="12"/>
      <c r="E64" s="12"/>
      <c r="F64" s="12"/>
      <c r="G64" s="12" t="s">
        <v>526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 t="s">
        <v>527</v>
      </c>
      <c r="W64" s="12"/>
      <c r="X64" s="12"/>
      <c r="Y64" s="12"/>
      <c r="Z64" s="12"/>
      <c r="AA64" s="12"/>
      <c r="AB64" s="12"/>
      <c r="AC64" s="12"/>
      <c r="AD64" s="12"/>
      <c r="AE64" s="12"/>
      <c r="AF64" s="12" t="s">
        <v>528</v>
      </c>
      <c r="AG64" s="12"/>
      <c r="AH64" s="12" t="s">
        <v>529</v>
      </c>
      <c r="AI64" s="12"/>
      <c r="AJ64" s="12" t="n">
        <v>547358</v>
      </c>
      <c r="AK64" s="12"/>
      <c r="AL64" s="12" t="s">
        <v>530</v>
      </c>
      <c r="AM64" s="12"/>
      <c r="AN64" s="12"/>
      <c r="AO64" s="12"/>
      <c r="AP64" s="12" t="n">
        <v>60767</v>
      </c>
      <c r="AQ64" s="12"/>
      <c r="AR64" s="12"/>
      <c r="AS64" s="12"/>
      <c r="AT64" s="12"/>
      <c r="AU64" s="12" t="s">
        <v>531</v>
      </c>
      <c r="AV64" s="12" t="n">
        <v>611</v>
      </c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</row>
    <row r="65" customFormat="false" ht="15.75" hidden="false" customHeight="true" outlineLevel="0" collapsed="false">
      <c r="A65" s="14" t="s">
        <v>532</v>
      </c>
      <c r="B65" s="14" t="s">
        <v>533</v>
      </c>
      <c r="C65" s="14" t="s">
        <v>534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 t="n">
        <v>93438</v>
      </c>
      <c r="R65" s="12" t="n">
        <v>93439</v>
      </c>
      <c r="S65" s="12" t="n">
        <v>93440</v>
      </c>
      <c r="T65" s="12" t="n">
        <v>93441</v>
      </c>
      <c r="U65" s="12" t="n">
        <v>93442</v>
      </c>
      <c r="V65" s="12"/>
      <c r="W65" s="12"/>
      <c r="X65" s="12" t="s">
        <v>535</v>
      </c>
      <c r="Y65" s="12"/>
      <c r="Z65" s="12"/>
      <c r="AA65" s="12"/>
      <c r="AB65" s="12"/>
      <c r="AC65" s="12"/>
      <c r="AD65" s="12" t="n">
        <v>6717447</v>
      </c>
      <c r="AE65" s="12" t="s">
        <v>536</v>
      </c>
      <c r="AF65" s="12" t="s">
        <v>537</v>
      </c>
      <c r="AG65" s="12"/>
      <c r="AH65" s="12" t="s">
        <v>538</v>
      </c>
      <c r="AI65" s="12"/>
      <c r="AJ65" s="12" t="n">
        <v>547551</v>
      </c>
      <c r="AK65" s="12"/>
      <c r="AL65" s="12" t="s">
        <v>539</v>
      </c>
      <c r="AM65" s="12"/>
      <c r="AN65" s="12"/>
      <c r="AO65" s="12"/>
      <c r="AP65" s="12" t="n">
        <v>54762</v>
      </c>
      <c r="AQ65" s="12"/>
      <c r="AR65" s="12"/>
      <c r="AS65" s="12"/>
      <c r="AT65" s="12"/>
      <c r="AU65" s="12" t="s">
        <v>540</v>
      </c>
      <c r="AV65" s="12" t="n">
        <v>382</v>
      </c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</row>
    <row r="66" customFormat="false" ht="15.75" hidden="false" customHeight="true" outlineLevel="0" collapsed="false">
      <c r="A66" s="14" t="s">
        <v>541</v>
      </c>
      <c r="B66" s="14" t="s">
        <v>542</v>
      </c>
      <c r="C66" s="14" t="s">
        <v>543</v>
      </c>
      <c r="D66" s="12"/>
      <c r="E66" s="12" t="n">
        <v>33119</v>
      </c>
      <c r="F66" s="12"/>
      <c r="G66" s="12" t="s">
        <v>544</v>
      </c>
      <c r="H66" s="12"/>
      <c r="I66" s="12"/>
      <c r="J66" s="12"/>
      <c r="K66" s="12" t="n">
        <v>509433</v>
      </c>
      <c r="L66" s="12"/>
      <c r="M66" s="12"/>
      <c r="N66" s="12"/>
      <c r="O66" s="12"/>
      <c r="P66" s="12"/>
      <c r="Q66" s="12" t="n">
        <v>82415</v>
      </c>
      <c r="R66" s="12" t="n">
        <v>82416</v>
      </c>
      <c r="S66" s="12" t="n">
        <v>82417</v>
      </c>
      <c r="T66" s="12" t="n">
        <v>82418</v>
      </c>
      <c r="U66" s="12" t="n">
        <v>82419</v>
      </c>
      <c r="V66" s="12"/>
      <c r="W66" s="12"/>
      <c r="X66" s="12" t="s">
        <v>545</v>
      </c>
      <c r="Y66" s="12"/>
      <c r="Z66" s="12"/>
      <c r="AA66" s="12"/>
      <c r="AB66" s="12"/>
      <c r="AC66" s="12"/>
      <c r="AD66" s="12" t="n">
        <v>4781123</v>
      </c>
      <c r="AE66" s="12" t="s">
        <v>546</v>
      </c>
      <c r="AF66" s="12" t="s">
        <v>547</v>
      </c>
      <c r="AG66" s="12"/>
      <c r="AH66" s="12" t="s">
        <v>548</v>
      </c>
      <c r="AI66" s="12"/>
      <c r="AJ66" s="12" t="n">
        <v>5473321</v>
      </c>
      <c r="AK66" s="12"/>
      <c r="AL66" s="12" t="s">
        <v>549</v>
      </c>
      <c r="AM66" s="12"/>
      <c r="AN66" s="12"/>
      <c r="AO66" s="12"/>
      <c r="AP66" s="12" t="n">
        <v>44858</v>
      </c>
      <c r="AQ66" s="12"/>
      <c r="AR66" s="12"/>
      <c r="AS66" s="12"/>
      <c r="AT66" s="12"/>
      <c r="AU66" s="12"/>
      <c r="AV66" s="12" t="n">
        <v>175</v>
      </c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</row>
    <row r="67" customFormat="false" ht="15.75" hidden="false" customHeight="true" outlineLevel="0" collapsed="false">
      <c r="A67" s="14" t="s">
        <v>550</v>
      </c>
      <c r="B67" s="14" t="s">
        <v>551</v>
      </c>
      <c r="C67" s="14" t="s">
        <v>552</v>
      </c>
      <c r="D67" s="12"/>
      <c r="E67" s="12"/>
      <c r="F67" s="12"/>
      <c r="G67" s="12" t="s">
        <v>553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 t="s">
        <v>554</v>
      </c>
      <c r="AM67" s="12"/>
      <c r="AN67" s="12"/>
      <c r="AO67" s="12"/>
      <c r="AP67" s="12" t="n">
        <v>58970</v>
      </c>
      <c r="AQ67" s="12"/>
      <c r="AR67" s="12"/>
      <c r="AS67" s="12"/>
      <c r="AT67" s="12"/>
      <c r="AU67" s="12"/>
      <c r="AV67" s="12" t="n">
        <v>633</v>
      </c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</row>
    <row r="68" customFormat="false" ht="15.75" hidden="false" customHeight="true" outlineLevel="0" collapsed="false">
      <c r="A68" s="14" t="s">
        <v>550</v>
      </c>
      <c r="B68" s="14" t="s">
        <v>551</v>
      </c>
      <c r="C68" s="14" t="s">
        <v>555</v>
      </c>
      <c r="D68" s="12"/>
      <c r="E68" s="12" t="n">
        <v>31682</v>
      </c>
      <c r="F68" s="12"/>
      <c r="G68" s="12" t="s">
        <v>556</v>
      </c>
      <c r="H68" s="12"/>
      <c r="I68" s="12"/>
      <c r="J68" s="12"/>
      <c r="K68" s="12" t="n">
        <v>509262</v>
      </c>
      <c r="L68" s="12"/>
      <c r="M68" s="12"/>
      <c r="N68" s="12"/>
      <c r="O68" s="12"/>
      <c r="P68" s="12"/>
      <c r="Q68" s="12" t="n">
        <v>67960</v>
      </c>
      <c r="R68" s="12" t="n">
        <v>68034</v>
      </c>
      <c r="S68" s="12" t="n">
        <v>68035</v>
      </c>
      <c r="T68" s="12" t="n">
        <v>68036</v>
      </c>
      <c r="U68" s="12" t="n">
        <v>75565</v>
      </c>
      <c r="V68" s="12"/>
      <c r="W68" s="12" t="n">
        <v>779</v>
      </c>
      <c r="X68" s="12" t="s">
        <v>557</v>
      </c>
      <c r="Y68" s="12"/>
      <c r="Z68" s="12"/>
      <c r="AA68" s="12"/>
      <c r="AB68" s="12"/>
      <c r="AC68" s="12"/>
      <c r="AD68" s="12" t="n">
        <v>4368923</v>
      </c>
      <c r="AE68" s="12" t="s">
        <v>558</v>
      </c>
      <c r="AF68" s="12" t="s">
        <v>559</v>
      </c>
      <c r="AG68" s="12"/>
      <c r="AH68" s="12" t="s">
        <v>560</v>
      </c>
      <c r="AI68" s="12"/>
      <c r="AJ68" s="12" t="n">
        <v>547642</v>
      </c>
      <c r="AK68" s="12"/>
      <c r="AL68" s="12" t="s">
        <v>561</v>
      </c>
      <c r="AM68" s="12"/>
      <c r="AN68" s="12"/>
      <c r="AO68" s="12"/>
      <c r="AP68" s="12" t="n">
        <v>28578</v>
      </c>
      <c r="AQ68" s="12"/>
      <c r="AR68" s="12"/>
      <c r="AS68" s="12"/>
      <c r="AT68" s="12"/>
      <c r="AU68" s="12" t="s">
        <v>562</v>
      </c>
      <c r="AV68" s="12" t="n">
        <v>71</v>
      </c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</row>
    <row r="69" customFormat="false" ht="15.75" hidden="false" customHeight="true" outlineLevel="0" collapsed="false">
      <c r="A69" s="14" t="s">
        <v>550</v>
      </c>
      <c r="B69" s="14" t="s">
        <v>551</v>
      </c>
      <c r="C69" s="14" t="s">
        <v>555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 t="s">
        <v>563</v>
      </c>
      <c r="AM69" s="12"/>
      <c r="AN69" s="12"/>
      <c r="AO69" s="12"/>
      <c r="AP69" s="12" t="n">
        <v>58970</v>
      </c>
      <c r="AQ69" s="12"/>
      <c r="AR69" s="12"/>
      <c r="AS69" s="12"/>
      <c r="AT69" s="12"/>
      <c r="AU69" s="12"/>
      <c r="AV69" s="12" t="n">
        <v>71</v>
      </c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</row>
    <row r="70" customFormat="false" ht="15.75" hidden="false" customHeight="true" outlineLevel="0" collapsed="false">
      <c r="A70" s="14" t="s">
        <v>550</v>
      </c>
      <c r="B70" s="14" t="s">
        <v>551</v>
      </c>
      <c r="C70" s="14" t="s">
        <v>555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 t="n">
        <v>66130</v>
      </c>
      <c r="AQ70" s="12"/>
      <c r="AR70" s="12"/>
      <c r="AS70" s="12"/>
      <c r="AT70" s="12"/>
      <c r="AU70" s="12"/>
      <c r="AV70" s="12" t="n">
        <v>71</v>
      </c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</row>
    <row r="71" customFormat="false" ht="15.75" hidden="false" customHeight="true" outlineLevel="0" collapsed="false">
      <c r="A71" s="14" t="s">
        <v>550</v>
      </c>
      <c r="B71" s="14" t="s">
        <v>551</v>
      </c>
      <c r="C71" s="14" t="s">
        <v>564</v>
      </c>
      <c r="D71" s="12"/>
      <c r="E71" s="12"/>
      <c r="F71" s="12"/>
      <c r="G71" s="12" t="s">
        <v>565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 t="s">
        <v>566</v>
      </c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 t="s">
        <v>563</v>
      </c>
      <c r="AM71" s="12"/>
      <c r="AN71" s="12"/>
      <c r="AO71" s="12"/>
      <c r="AP71" s="12"/>
      <c r="AQ71" s="12"/>
      <c r="AR71" s="12"/>
      <c r="AS71" s="12"/>
      <c r="AT71" s="12"/>
      <c r="AU71" s="12"/>
      <c r="AV71" s="12" t="n">
        <v>634</v>
      </c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</row>
    <row r="72" customFormat="false" ht="15.75" hidden="false" customHeight="true" outlineLevel="0" collapsed="false">
      <c r="A72" s="14" t="s">
        <v>567</v>
      </c>
      <c r="B72" s="14" t="s">
        <v>296</v>
      </c>
      <c r="C72" s="14" t="s">
        <v>568</v>
      </c>
      <c r="D72" s="12"/>
      <c r="E72" s="12" t="n">
        <v>31683</v>
      </c>
      <c r="F72" s="12"/>
      <c r="G72" s="12" t="s">
        <v>569</v>
      </c>
      <c r="H72" s="12"/>
      <c r="I72" s="12"/>
      <c r="J72" s="12"/>
      <c r="K72" s="12" t="n">
        <v>509263</v>
      </c>
      <c r="L72" s="12"/>
      <c r="M72" s="12"/>
      <c r="N72" s="12"/>
      <c r="O72" s="12"/>
      <c r="P72" s="12"/>
      <c r="Q72" s="12" t="n">
        <v>78459</v>
      </c>
      <c r="R72" s="12" t="n">
        <v>78460</v>
      </c>
      <c r="S72" s="12" t="n">
        <v>78461</v>
      </c>
      <c r="T72" s="12" t="n">
        <v>78462</v>
      </c>
      <c r="U72" s="12" t="n">
        <v>78463</v>
      </c>
      <c r="V72" s="12" t="s">
        <v>570</v>
      </c>
      <c r="W72" s="12" t="n">
        <v>781</v>
      </c>
      <c r="X72" s="12" t="s">
        <v>571</v>
      </c>
      <c r="Y72" s="12"/>
      <c r="Z72" s="12"/>
      <c r="AA72" s="12"/>
      <c r="AB72" s="12"/>
      <c r="AC72" s="12"/>
      <c r="AD72" s="12"/>
      <c r="AE72" s="12" t="s">
        <v>572</v>
      </c>
      <c r="AF72" s="12" t="s">
        <v>573</v>
      </c>
      <c r="AG72" s="12"/>
      <c r="AH72" s="12" t="s">
        <v>574</v>
      </c>
      <c r="AI72" s="12"/>
      <c r="AJ72" s="12" t="n">
        <v>547644</v>
      </c>
      <c r="AK72" s="12"/>
      <c r="AL72" s="12" t="s">
        <v>575</v>
      </c>
      <c r="AM72" s="12"/>
      <c r="AN72" s="12"/>
      <c r="AO72" s="12" t="n">
        <v>55238</v>
      </c>
      <c r="AP72" s="12" t="n">
        <v>27120</v>
      </c>
      <c r="AQ72" s="12"/>
      <c r="AR72" s="12"/>
      <c r="AS72" s="12"/>
      <c r="AT72" s="12"/>
      <c r="AU72" s="12" t="s">
        <v>576</v>
      </c>
      <c r="AV72" s="12" t="n">
        <v>15</v>
      </c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</row>
    <row r="73" customFormat="false" ht="15.75" hidden="false" customHeight="true" outlineLevel="0" collapsed="false">
      <c r="A73" s="14" t="s">
        <v>567</v>
      </c>
      <c r="B73" s="14" t="s">
        <v>296</v>
      </c>
      <c r="C73" s="14" t="s">
        <v>568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 t="s">
        <v>577</v>
      </c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 t="n">
        <v>5476417</v>
      </c>
      <c r="AK73" s="12"/>
      <c r="AL73" s="12"/>
      <c r="AM73" s="12"/>
      <c r="AN73" s="12"/>
      <c r="AO73" s="12"/>
      <c r="AP73" s="12" t="n">
        <v>65119</v>
      </c>
      <c r="AQ73" s="12"/>
      <c r="AR73" s="12"/>
      <c r="AS73" s="12"/>
      <c r="AT73" s="12"/>
      <c r="AU73" s="12"/>
      <c r="AV73" s="12" t="n">
        <v>15</v>
      </c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</row>
    <row r="74" customFormat="false" ht="15.75" hidden="false" customHeight="true" outlineLevel="0" collapsed="false">
      <c r="A74" s="14" t="s">
        <v>578</v>
      </c>
      <c r="B74" s="14" t="s">
        <v>201</v>
      </c>
      <c r="C74" s="14" t="s">
        <v>579</v>
      </c>
      <c r="D74" s="12"/>
      <c r="E74" s="12" t="n">
        <v>32525</v>
      </c>
      <c r="F74" s="12"/>
      <c r="G74" s="12" t="s">
        <v>580</v>
      </c>
      <c r="H74" s="12"/>
      <c r="I74" s="12"/>
      <c r="J74" s="12" t="s">
        <v>581</v>
      </c>
      <c r="K74" s="12" t="n">
        <v>509315</v>
      </c>
      <c r="L74" s="12"/>
      <c r="M74" s="12"/>
      <c r="N74" s="12"/>
      <c r="O74" s="12"/>
      <c r="P74" s="12"/>
      <c r="Q74" s="12" t="n">
        <v>76536</v>
      </c>
      <c r="R74" s="12" t="n">
        <v>76537</v>
      </c>
      <c r="S74" s="12" t="n">
        <v>76538</v>
      </c>
      <c r="T74" s="12" t="n">
        <v>76539</v>
      </c>
      <c r="U74" s="12" t="n">
        <v>76540</v>
      </c>
      <c r="V74" s="12"/>
      <c r="W74" s="12" t="n">
        <v>582</v>
      </c>
      <c r="X74" s="12" t="s">
        <v>582</v>
      </c>
      <c r="Y74" s="12"/>
      <c r="Z74" s="12"/>
      <c r="AA74" s="12"/>
      <c r="AB74" s="12"/>
      <c r="AC74" s="12"/>
      <c r="AD74" s="12" t="n">
        <v>4615559</v>
      </c>
      <c r="AE74" s="12" t="s">
        <v>583</v>
      </c>
      <c r="AF74" s="12" t="s">
        <v>584</v>
      </c>
      <c r="AG74" s="12" t="s">
        <v>585</v>
      </c>
      <c r="AH74" s="12" t="s">
        <v>586</v>
      </c>
      <c r="AI74" s="12"/>
      <c r="AJ74" s="12" t="n">
        <v>547646</v>
      </c>
      <c r="AK74" s="12"/>
      <c r="AL74" s="12" t="s">
        <v>587</v>
      </c>
      <c r="AM74" s="12"/>
      <c r="AN74" s="12" t="s">
        <v>588</v>
      </c>
      <c r="AO74" s="12"/>
      <c r="AP74" s="12" t="n">
        <v>40586</v>
      </c>
      <c r="AQ74" s="12"/>
      <c r="AR74" s="12"/>
      <c r="AS74" s="12" t="n">
        <v>55240</v>
      </c>
      <c r="AT74" s="12"/>
      <c r="AU74" s="12" t="s">
        <v>589</v>
      </c>
      <c r="AV74" s="12" t="n">
        <v>30</v>
      </c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</row>
    <row r="75" customFormat="false" ht="15.75" hidden="false" customHeight="true" outlineLevel="0" collapsed="false">
      <c r="A75" s="14" t="s">
        <v>578</v>
      </c>
      <c r="B75" s="14" t="s">
        <v>201</v>
      </c>
      <c r="C75" s="14" t="s">
        <v>579</v>
      </c>
      <c r="D75" s="12"/>
      <c r="E75" s="12"/>
      <c r="F75" s="12"/>
      <c r="G75" s="12" t="s">
        <v>590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 t="s">
        <v>591</v>
      </c>
      <c r="AM75" s="12"/>
      <c r="AN75" s="12"/>
      <c r="AO75" s="12"/>
      <c r="AP75" s="12" t="n">
        <v>65717</v>
      </c>
      <c r="AQ75" s="12"/>
      <c r="AR75" s="12"/>
      <c r="AS75" s="12"/>
      <c r="AT75" s="12"/>
      <c r="AU75" s="12"/>
      <c r="AV75" s="12" t="n">
        <v>30</v>
      </c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</row>
    <row r="76" customFormat="false" ht="15.75" hidden="false" customHeight="true" outlineLevel="0" collapsed="false">
      <c r="A76" s="14" t="s">
        <v>578</v>
      </c>
      <c r="B76" s="14" t="s">
        <v>201</v>
      </c>
      <c r="C76" s="14" t="s">
        <v>579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 t="n">
        <v>65718</v>
      </c>
      <c r="AQ76" s="12"/>
      <c r="AR76" s="12"/>
      <c r="AS76" s="12"/>
      <c r="AT76" s="12"/>
      <c r="AU76" s="12"/>
      <c r="AV76" s="12" t="n">
        <v>30</v>
      </c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</row>
    <row r="77" customFormat="false" ht="15.75" hidden="false" customHeight="true" outlineLevel="0" collapsed="false">
      <c r="A77" s="14" t="s">
        <v>578</v>
      </c>
      <c r="B77" s="14" t="s">
        <v>201</v>
      </c>
      <c r="C77" s="14" t="s">
        <v>592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 t="s">
        <v>593</v>
      </c>
      <c r="AI77" s="12"/>
      <c r="AJ77" s="12"/>
      <c r="AK77" s="12"/>
      <c r="AL77" s="12" t="s">
        <v>594</v>
      </c>
      <c r="AM77" s="12"/>
      <c r="AN77" s="12"/>
      <c r="AO77" s="12"/>
      <c r="AP77" s="12"/>
      <c r="AQ77" s="12"/>
      <c r="AR77" s="12"/>
      <c r="AS77" s="12"/>
      <c r="AT77" s="12"/>
      <c r="AU77" s="12"/>
      <c r="AV77" s="12" t="n">
        <v>315</v>
      </c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customFormat="false" ht="15.75" hidden="false" customHeight="true" outlineLevel="0" collapsed="false">
      <c r="A78" s="14" t="s">
        <v>567</v>
      </c>
      <c r="B78" s="14" t="s">
        <v>296</v>
      </c>
      <c r="C78" s="14" t="s">
        <v>592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 t="s">
        <v>593</v>
      </c>
      <c r="AI78" s="12"/>
      <c r="AJ78" s="12"/>
      <c r="AK78" s="12"/>
      <c r="AL78" s="12" t="s">
        <v>594</v>
      </c>
      <c r="AM78" s="12"/>
      <c r="AN78" s="12"/>
      <c r="AO78" s="12"/>
      <c r="AP78" s="12"/>
      <c r="AQ78" s="12"/>
      <c r="AR78" s="12"/>
      <c r="AS78" s="12"/>
      <c r="AT78" s="12"/>
      <c r="AU78" s="12"/>
      <c r="AV78" s="12" t="n">
        <v>315</v>
      </c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customFormat="false" ht="15.75" hidden="false" customHeight="true" outlineLevel="0" collapsed="false">
      <c r="A79" s="14" t="s">
        <v>595</v>
      </c>
      <c r="B79" s="14" t="s">
        <v>596</v>
      </c>
      <c r="C79" s="14" t="s">
        <v>597</v>
      </c>
      <c r="D79" s="12"/>
      <c r="E79" s="12" t="n">
        <v>32099</v>
      </c>
      <c r="F79" s="12"/>
      <c r="G79" s="12" t="s">
        <v>598</v>
      </c>
      <c r="H79" s="12"/>
      <c r="I79" s="12"/>
      <c r="J79" s="12"/>
      <c r="K79" s="12" t="n">
        <v>509264</v>
      </c>
      <c r="L79" s="12"/>
      <c r="M79" s="12"/>
      <c r="N79" s="12"/>
      <c r="O79" s="12"/>
      <c r="P79" s="12"/>
      <c r="Q79" s="12" t="n">
        <v>74718</v>
      </c>
      <c r="R79" s="12" t="n">
        <v>74719</v>
      </c>
      <c r="S79" s="12" t="n">
        <v>74720</v>
      </c>
      <c r="T79" s="12" t="n">
        <v>74721</v>
      </c>
      <c r="U79" s="12" t="n">
        <v>75832</v>
      </c>
      <c r="V79" s="12"/>
      <c r="W79" s="12" t="n">
        <v>600</v>
      </c>
      <c r="X79" s="12" t="s">
        <v>599</v>
      </c>
      <c r="Y79" s="12"/>
      <c r="Z79" s="12"/>
      <c r="AA79" s="12"/>
      <c r="AB79" s="12"/>
      <c r="AC79" s="12"/>
      <c r="AD79" s="12"/>
      <c r="AE79" s="12" t="s">
        <v>600</v>
      </c>
      <c r="AF79" s="12" t="s">
        <v>601</v>
      </c>
      <c r="AG79" s="12" t="s">
        <v>602</v>
      </c>
      <c r="AH79" s="12" t="s">
        <v>603</v>
      </c>
      <c r="AI79" s="12"/>
      <c r="AJ79" s="12" t="n">
        <v>547133</v>
      </c>
      <c r="AK79" s="12"/>
      <c r="AL79" s="12" t="s">
        <v>604</v>
      </c>
      <c r="AM79" s="12"/>
      <c r="AN79" s="12"/>
      <c r="AO79" s="12" t="n">
        <v>55239</v>
      </c>
      <c r="AP79" s="12" t="n">
        <v>29680</v>
      </c>
      <c r="AQ79" s="12"/>
      <c r="AR79" s="12"/>
      <c r="AS79" s="12"/>
      <c r="AT79" s="12"/>
      <c r="AU79" s="12" t="s">
        <v>605</v>
      </c>
      <c r="AV79" s="12" t="n">
        <v>31</v>
      </c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customFormat="false" ht="15.75" hidden="false" customHeight="true" outlineLevel="0" collapsed="false">
      <c r="A80" s="14" t="s">
        <v>606</v>
      </c>
      <c r="B80" s="14" t="s">
        <v>484</v>
      </c>
      <c r="C80" s="14" t="s">
        <v>607</v>
      </c>
      <c r="D80" s="12" t="s">
        <v>608</v>
      </c>
      <c r="E80" s="12"/>
      <c r="F80" s="12"/>
      <c r="G80" s="12" t="s">
        <v>609</v>
      </c>
      <c r="H80" s="12"/>
      <c r="I80" s="12"/>
      <c r="J80" s="12"/>
      <c r="K80" s="12" t="n">
        <v>509503</v>
      </c>
      <c r="L80" s="12"/>
      <c r="M80" s="12"/>
      <c r="N80" s="12"/>
      <c r="O80" s="12"/>
      <c r="P80" s="12"/>
      <c r="Q80" s="12" t="n">
        <v>87203</v>
      </c>
      <c r="R80" s="12" t="n">
        <v>87204</v>
      </c>
      <c r="S80" s="12" t="n">
        <v>87205</v>
      </c>
      <c r="T80" s="12" t="n">
        <v>87206</v>
      </c>
      <c r="U80" s="12" t="n">
        <v>87207</v>
      </c>
      <c r="V80" s="12" t="s">
        <v>610</v>
      </c>
      <c r="W80" s="12"/>
      <c r="X80" s="12" t="s">
        <v>611</v>
      </c>
      <c r="Y80" s="12"/>
      <c r="Z80" s="12"/>
      <c r="AA80" s="12"/>
      <c r="AB80" s="12"/>
      <c r="AC80" s="12"/>
      <c r="AD80" s="12" t="n">
        <v>5582801</v>
      </c>
      <c r="AE80" s="12" t="s">
        <v>612</v>
      </c>
      <c r="AF80" s="12" t="s">
        <v>613</v>
      </c>
      <c r="AG80" s="12" t="s">
        <v>614</v>
      </c>
      <c r="AH80" s="12" t="s">
        <v>615</v>
      </c>
      <c r="AI80" s="12"/>
      <c r="AJ80" s="12" t="n">
        <v>547356</v>
      </c>
      <c r="AK80" s="12"/>
      <c r="AL80" s="12" t="s">
        <v>616</v>
      </c>
      <c r="AM80" s="12"/>
      <c r="AN80" s="12"/>
      <c r="AO80" s="12"/>
      <c r="AP80" s="12" t="n">
        <v>49217</v>
      </c>
      <c r="AQ80" s="12"/>
      <c r="AR80" s="12"/>
      <c r="AS80" s="12"/>
      <c r="AT80" s="12"/>
      <c r="AU80" s="12" t="s">
        <v>617</v>
      </c>
      <c r="AV80" s="12" t="n">
        <v>293</v>
      </c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customFormat="false" ht="15.75" hidden="false" customHeight="true" outlineLevel="0" collapsed="false">
      <c r="A81" s="14" t="s">
        <v>618</v>
      </c>
      <c r="B81" s="14" t="s">
        <v>619</v>
      </c>
      <c r="C81" s="14" t="s">
        <v>620</v>
      </c>
      <c r="D81" s="12"/>
      <c r="E81" s="12"/>
      <c r="F81" s="12"/>
      <c r="G81" s="12" t="s">
        <v>621</v>
      </c>
      <c r="H81" s="12"/>
      <c r="I81" s="12"/>
      <c r="J81" s="12"/>
      <c r="K81" s="12" t="n">
        <v>509555</v>
      </c>
      <c r="L81" s="12"/>
      <c r="M81" s="12"/>
      <c r="N81" s="12"/>
      <c r="O81" s="12"/>
      <c r="P81" s="12"/>
      <c r="Q81" s="12" t="n">
        <v>91464</v>
      </c>
      <c r="R81" s="12" t="n">
        <v>91465</v>
      </c>
      <c r="S81" s="12" t="n">
        <v>91466</v>
      </c>
      <c r="T81" s="12" t="n">
        <v>91467</v>
      </c>
      <c r="U81" s="12" t="n">
        <v>91468</v>
      </c>
      <c r="V81" s="12"/>
      <c r="W81" s="12"/>
      <c r="X81" s="12"/>
      <c r="Y81" s="12"/>
      <c r="Z81" s="12"/>
      <c r="AA81" s="12"/>
      <c r="AB81" s="12"/>
      <c r="AC81" s="12"/>
      <c r="AD81" s="12" t="n">
        <v>6499619</v>
      </c>
      <c r="AE81" s="12" t="s">
        <v>622</v>
      </c>
      <c r="AF81" s="12" t="s">
        <v>623</v>
      </c>
      <c r="AG81" s="12" t="s">
        <v>624</v>
      </c>
      <c r="AH81" s="12" t="s">
        <v>625</v>
      </c>
      <c r="AI81" s="12"/>
      <c r="AJ81" s="12" t="n">
        <v>547654</v>
      </c>
      <c r="AK81" s="12"/>
      <c r="AL81" s="12" t="s">
        <v>626</v>
      </c>
      <c r="AM81" s="12"/>
      <c r="AN81" s="12"/>
      <c r="AO81" s="12"/>
      <c r="AP81" s="12" t="n">
        <v>54024</v>
      </c>
      <c r="AQ81" s="12"/>
      <c r="AR81" s="12"/>
      <c r="AS81" s="12"/>
      <c r="AT81" s="12"/>
      <c r="AU81" s="12" t="s">
        <v>627</v>
      </c>
      <c r="AV81" s="12" t="n">
        <v>401</v>
      </c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customFormat="false" ht="15.75" hidden="false" customHeight="true" outlineLevel="0" collapsed="false">
      <c r="A82" s="14" t="s">
        <v>628</v>
      </c>
      <c r="B82" s="14" t="s">
        <v>629</v>
      </c>
      <c r="C82" s="14" t="s">
        <v>630</v>
      </c>
      <c r="D82" s="12"/>
      <c r="E82" s="12" t="n">
        <v>32932</v>
      </c>
      <c r="F82" s="12"/>
      <c r="G82" s="12" t="s">
        <v>631</v>
      </c>
      <c r="H82" s="12"/>
      <c r="I82" s="12"/>
      <c r="J82" s="12"/>
      <c r="K82" s="12" t="n">
        <v>509348</v>
      </c>
      <c r="L82" s="12"/>
      <c r="M82" s="12"/>
      <c r="N82" s="12"/>
      <c r="O82" s="12"/>
      <c r="P82" s="12"/>
      <c r="Q82" s="12" t="n">
        <v>78532</v>
      </c>
      <c r="R82" s="12" t="n">
        <v>78533</v>
      </c>
      <c r="S82" s="12" t="n">
        <v>78534</v>
      </c>
      <c r="T82" s="12" t="n">
        <v>78535</v>
      </c>
      <c r="U82" s="12" t="n">
        <v>78536</v>
      </c>
      <c r="V82" s="12"/>
      <c r="W82" s="12" t="n">
        <v>541</v>
      </c>
      <c r="X82" s="12" t="s">
        <v>632</v>
      </c>
      <c r="Y82" s="12"/>
      <c r="Z82" s="12"/>
      <c r="AA82" s="12"/>
      <c r="AB82" s="12"/>
      <c r="AC82" s="12"/>
      <c r="AD82" s="12" t="n">
        <v>4006420</v>
      </c>
      <c r="AE82" s="12" t="s">
        <v>633</v>
      </c>
      <c r="AF82" s="12" t="s">
        <v>634</v>
      </c>
      <c r="AG82" s="12" t="s">
        <v>635</v>
      </c>
      <c r="AH82" s="12" t="s">
        <v>636</v>
      </c>
      <c r="AI82" s="12"/>
      <c r="AJ82" s="12" t="n">
        <v>547891</v>
      </c>
      <c r="AK82" s="12"/>
      <c r="AL82" s="12" t="s">
        <v>637</v>
      </c>
      <c r="AM82" s="12"/>
      <c r="AN82" s="12"/>
      <c r="AO82" s="12"/>
      <c r="AP82" s="12" t="n">
        <v>41869</v>
      </c>
      <c r="AQ82" s="12"/>
      <c r="AR82" s="12"/>
      <c r="AS82" s="12"/>
      <c r="AT82" s="12"/>
      <c r="AU82" s="12"/>
      <c r="AV82" s="12" t="n">
        <v>34</v>
      </c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customFormat="false" ht="15.75" hidden="false" customHeight="true" outlineLevel="0" collapsed="false">
      <c r="A83" s="14" t="s">
        <v>638</v>
      </c>
      <c r="B83" s="14" t="s">
        <v>639</v>
      </c>
      <c r="C83" s="14" t="s">
        <v>640</v>
      </c>
      <c r="D83" s="12" t="s">
        <v>641</v>
      </c>
      <c r="E83" s="12"/>
      <c r="F83" s="12"/>
      <c r="G83" s="12" t="s">
        <v>642</v>
      </c>
      <c r="H83" s="12"/>
      <c r="I83" s="12"/>
      <c r="J83" s="12"/>
      <c r="K83" s="12"/>
      <c r="L83" s="12"/>
      <c r="M83" s="12"/>
      <c r="N83" s="12"/>
      <c r="O83" s="12"/>
      <c r="P83" s="12"/>
      <c r="Q83" s="12" t="n">
        <v>98082</v>
      </c>
      <c r="R83" s="12" t="n">
        <v>98157</v>
      </c>
      <c r="S83" s="12" t="n">
        <v>98158</v>
      </c>
      <c r="T83" s="12" t="n">
        <v>98159</v>
      </c>
      <c r="U83" s="12" t="n">
        <v>98160</v>
      </c>
      <c r="V83" s="12"/>
      <c r="W83" s="12"/>
      <c r="X83" s="12" t="s">
        <v>643</v>
      </c>
      <c r="Y83" s="12"/>
      <c r="Z83" s="12"/>
      <c r="AA83" s="12"/>
      <c r="AB83" s="12"/>
      <c r="AC83" s="12"/>
      <c r="AD83" s="12"/>
      <c r="AE83" s="12" t="s">
        <v>644</v>
      </c>
      <c r="AF83" s="12" t="s">
        <v>645</v>
      </c>
      <c r="AG83" s="12"/>
      <c r="AH83" s="12" t="s">
        <v>646</v>
      </c>
      <c r="AI83" s="12"/>
      <c r="AJ83" s="12" t="n">
        <v>5476413</v>
      </c>
      <c r="AK83" s="12"/>
      <c r="AL83" s="12" t="s">
        <v>647</v>
      </c>
      <c r="AM83" s="12"/>
      <c r="AN83" s="12"/>
      <c r="AO83" s="12"/>
      <c r="AP83" s="12" t="n">
        <v>57086</v>
      </c>
      <c r="AQ83" s="12"/>
      <c r="AR83" s="12"/>
      <c r="AS83" s="12"/>
      <c r="AT83" s="12"/>
      <c r="AU83" s="12"/>
      <c r="AV83" s="12" t="n">
        <v>534</v>
      </c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customFormat="false" ht="15.75" hidden="false" customHeight="true" outlineLevel="0" collapsed="false">
      <c r="A84" s="14" t="s">
        <v>638</v>
      </c>
      <c r="B84" s="14" t="s">
        <v>639</v>
      </c>
      <c r="C84" s="14" t="s">
        <v>640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 t="s">
        <v>648</v>
      </c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 t="n">
        <v>534</v>
      </c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customFormat="false" ht="15.75" hidden="false" customHeight="true" outlineLevel="0" collapsed="false">
      <c r="A85" s="14" t="s">
        <v>649</v>
      </c>
      <c r="B85" s="14" t="s">
        <v>650</v>
      </c>
      <c r="C85" s="14" t="s">
        <v>651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 t="s">
        <v>652</v>
      </c>
      <c r="W85" s="12"/>
      <c r="X85" s="12"/>
      <c r="Y85" s="12"/>
      <c r="Z85" s="12"/>
      <c r="AA85" s="12"/>
      <c r="AB85" s="12"/>
      <c r="AC85" s="12"/>
      <c r="AD85" s="12"/>
      <c r="AE85" s="12" t="s">
        <v>653</v>
      </c>
      <c r="AF85" s="12" t="s">
        <v>654</v>
      </c>
      <c r="AG85" s="12"/>
      <c r="AH85" s="12" t="s">
        <v>655</v>
      </c>
      <c r="AI85" s="12"/>
      <c r="AJ85" s="12" t="n">
        <v>547214</v>
      </c>
      <c r="AK85" s="12"/>
      <c r="AL85" s="12"/>
      <c r="AM85" s="12"/>
      <c r="AN85" s="12"/>
      <c r="AO85" s="12"/>
      <c r="AP85" s="12" t="n">
        <v>61122</v>
      </c>
      <c r="AQ85" s="12"/>
      <c r="AR85" s="12"/>
      <c r="AS85" s="12"/>
      <c r="AT85" s="12"/>
      <c r="AU85" s="12"/>
      <c r="AV85" s="12" t="n">
        <v>598</v>
      </c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</row>
    <row r="86" customFormat="false" ht="15.75" hidden="false" customHeight="true" outlineLevel="0" collapsed="false">
      <c r="A86" s="14" t="s">
        <v>656</v>
      </c>
      <c r="B86" s="14" t="s">
        <v>439</v>
      </c>
      <c r="C86" s="14" t="s">
        <v>657</v>
      </c>
      <c r="D86" s="12"/>
      <c r="E86" s="12" t="n">
        <v>37834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 t="s">
        <v>658</v>
      </c>
      <c r="W86" s="12"/>
      <c r="X86" s="12" t="s">
        <v>659</v>
      </c>
      <c r="Y86" s="12"/>
      <c r="Z86" s="12"/>
      <c r="AA86" s="12"/>
      <c r="AB86" s="12"/>
      <c r="AC86" s="12"/>
      <c r="AD86" s="12"/>
      <c r="AE86" s="12"/>
      <c r="AF86" s="12"/>
      <c r="AG86" s="12"/>
      <c r="AH86" s="12" t="s">
        <v>660</v>
      </c>
      <c r="AI86" s="12"/>
      <c r="AJ86" s="12" t="n">
        <v>547445</v>
      </c>
      <c r="AK86" s="12"/>
      <c r="AL86" s="12" t="s">
        <v>661</v>
      </c>
      <c r="AM86" s="12"/>
      <c r="AN86" s="12"/>
      <c r="AO86" s="12"/>
      <c r="AP86" s="12" t="n">
        <v>59249</v>
      </c>
      <c r="AQ86" s="12"/>
      <c r="AR86" s="12"/>
      <c r="AS86" s="12"/>
      <c r="AT86" s="12"/>
      <c r="AU86" s="12" t="s">
        <v>662</v>
      </c>
      <c r="AV86" s="12" t="n">
        <v>570</v>
      </c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</row>
    <row r="87" customFormat="false" ht="15.75" hidden="false" customHeight="true" outlineLevel="0" collapsed="false">
      <c r="A87" s="14" t="s">
        <v>663</v>
      </c>
      <c r="B87" s="14" t="s">
        <v>664</v>
      </c>
      <c r="C87" s="14" t="s">
        <v>665</v>
      </c>
      <c r="D87" s="12"/>
      <c r="E87" s="12" t="n">
        <v>37556</v>
      </c>
      <c r="F87" s="12"/>
      <c r="G87" s="12"/>
      <c r="H87" s="12"/>
      <c r="I87" s="12"/>
      <c r="J87" s="12"/>
      <c r="K87" s="12" t="n">
        <v>509522</v>
      </c>
      <c r="L87" s="12"/>
      <c r="M87" s="12"/>
      <c r="N87" s="12"/>
      <c r="O87" s="12"/>
      <c r="P87" s="12"/>
      <c r="Q87" s="12" t="n">
        <v>100672</v>
      </c>
      <c r="R87" s="12"/>
      <c r="S87" s="12"/>
      <c r="T87" s="12"/>
      <c r="U87" s="12"/>
      <c r="V87" s="12"/>
      <c r="W87" s="12"/>
      <c r="X87" s="12" t="s">
        <v>666</v>
      </c>
      <c r="Y87" s="12"/>
      <c r="Z87" s="12"/>
      <c r="AA87" s="12"/>
      <c r="AB87" s="12"/>
      <c r="AC87" s="12"/>
      <c r="AD87" s="12" t="n">
        <v>6116323</v>
      </c>
      <c r="AE87" s="12" t="s">
        <v>667</v>
      </c>
      <c r="AF87" s="12" t="s">
        <v>668</v>
      </c>
      <c r="AG87" s="12"/>
      <c r="AH87" s="12" t="s">
        <v>669</v>
      </c>
      <c r="AI87" s="12"/>
      <c r="AJ87" s="12" t="n">
        <v>547071</v>
      </c>
      <c r="AK87" s="12"/>
      <c r="AL87" s="12" t="s">
        <v>670</v>
      </c>
      <c r="AM87" s="12"/>
      <c r="AN87" s="12"/>
      <c r="AO87" s="12"/>
      <c r="AP87" s="12" t="n">
        <v>51655</v>
      </c>
      <c r="AQ87" s="12"/>
      <c r="AR87" s="12"/>
      <c r="AS87" s="12"/>
      <c r="AT87" s="12"/>
      <c r="AU87" s="12" t="s">
        <v>671</v>
      </c>
      <c r="AV87" s="12" t="n">
        <v>355</v>
      </c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</row>
    <row r="88" customFormat="false" ht="15.75" hidden="false" customHeight="true" outlineLevel="0" collapsed="false">
      <c r="A88" s="14" t="s">
        <v>663</v>
      </c>
      <c r="B88" s="14" t="s">
        <v>672</v>
      </c>
      <c r="C88" s="14" t="s">
        <v>673</v>
      </c>
      <c r="D88" s="12"/>
      <c r="E88" s="12" t="n">
        <v>38091</v>
      </c>
      <c r="F88" s="12"/>
      <c r="G88" s="12" t="s">
        <v>674</v>
      </c>
      <c r="H88" s="12"/>
      <c r="I88" s="12"/>
      <c r="J88" s="12"/>
      <c r="K88" s="12"/>
      <c r="L88" s="12"/>
      <c r="M88" s="12"/>
      <c r="N88" s="12"/>
      <c r="O88" s="12"/>
      <c r="P88" s="12"/>
      <c r="Q88" s="12" t="n">
        <v>93461</v>
      </c>
      <c r="R88" s="12" t="n">
        <v>93462</v>
      </c>
      <c r="S88" s="12" t="n">
        <v>93463</v>
      </c>
      <c r="T88" s="12" t="n">
        <v>93464</v>
      </c>
      <c r="U88" s="12" t="n">
        <v>93465</v>
      </c>
      <c r="V88" s="12"/>
      <c r="W88" s="12"/>
      <c r="X88" s="12" t="s">
        <v>675</v>
      </c>
      <c r="Y88" s="12"/>
      <c r="Z88" s="12"/>
      <c r="AA88" s="12"/>
      <c r="AB88" s="12"/>
      <c r="AC88" s="12"/>
      <c r="AD88" s="12" t="n">
        <v>6574719</v>
      </c>
      <c r="AE88" s="12" t="s">
        <v>676</v>
      </c>
      <c r="AF88" s="12" t="s">
        <v>677</v>
      </c>
      <c r="AG88" s="12"/>
      <c r="AH88" s="12" t="s">
        <v>678</v>
      </c>
      <c r="AI88" s="12"/>
      <c r="AJ88" s="12" t="n">
        <v>5474212</v>
      </c>
      <c r="AK88" s="12"/>
      <c r="AL88" s="12" t="s">
        <v>679</v>
      </c>
      <c r="AM88" s="12"/>
      <c r="AN88" s="12"/>
      <c r="AO88" s="12"/>
      <c r="AP88" s="12" t="n">
        <v>54266</v>
      </c>
      <c r="AQ88" s="12"/>
      <c r="AR88" s="12"/>
      <c r="AS88" s="12"/>
      <c r="AT88" s="12"/>
      <c r="AU88" s="12" t="s">
        <v>680</v>
      </c>
      <c r="AV88" s="12" t="n">
        <v>417</v>
      </c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</row>
    <row r="89" customFormat="false" ht="15.75" hidden="false" customHeight="true" outlineLevel="0" collapsed="false">
      <c r="A89" s="14" t="s">
        <v>681</v>
      </c>
      <c r="B89" s="14" t="s">
        <v>682</v>
      </c>
      <c r="C89" s="14" t="s">
        <v>673</v>
      </c>
      <c r="D89" s="12"/>
      <c r="E89" s="12"/>
      <c r="F89" s="12"/>
      <c r="G89" s="12" t="s">
        <v>674</v>
      </c>
      <c r="H89" s="12"/>
      <c r="I89" s="12"/>
      <c r="J89" s="12"/>
      <c r="K89" s="12"/>
      <c r="L89" s="12"/>
      <c r="M89" s="12"/>
      <c r="N89" s="12"/>
      <c r="O89" s="12"/>
      <c r="P89" s="12"/>
      <c r="Q89" s="12" t="n">
        <v>93461</v>
      </c>
      <c r="R89" s="12" t="n">
        <v>93462</v>
      </c>
      <c r="S89" s="12" t="n">
        <v>93463</v>
      </c>
      <c r="T89" s="12" t="n">
        <v>93464</v>
      </c>
      <c r="U89" s="12" t="n">
        <v>93465</v>
      </c>
      <c r="V89" s="12"/>
      <c r="W89" s="12"/>
      <c r="X89" s="12" t="s">
        <v>675</v>
      </c>
      <c r="Y89" s="12"/>
      <c r="Z89" s="12"/>
      <c r="AA89" s="12"/>
      <c r="AB89" s="12"/>
      <c r="AC89" s="12"/>
      <c r="AD89" s="12" t="n">
        <v>6574719</v>
      </c>
      <c r="AE89" s="12" t="s">
        <v>676</v>
      </c>
      <c r="AF89" s="12" t="s">
        <v>677</v>
      </c>
      <c r="AG89" s="12"/>
      <c r="AH89" s="12" t="s">
        <v>678</v>
      </c>
      <c r="AI89" s="12"/>
      <c r="AJ89" s="12" t="n">
        <v>5474212</v>
      </c>
      <c r="AK89" s="12"/>
      <c r="AL89" s="12" t="s">
        <v>679</v>
      </c>
      <c r="AM89" s="12"/>
      <c r="AN89" s="12"/>
      <c r="AO89" s="12"/>
      <c r="AP89" s="12" t="n">
        <v>54266</v>
      </c>
      <c r="AQ89" s="12"/>
      <c r="AR89" s="12"/>
      <c r="AS89" s="12"/>
      <c r="AT89" s="12"/>
      <c r="AU89" s="12" t="s">
        <v>680</v>
      </c>
      <c r="AV89" s="12" t="n">
        <v>417</v>
      </c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</row>
    <row r="90" customFormat="false" ht="15.75" hidden="false" customHeight="true" outlineLevel="0" collapsed="false">
      <c r="A90" s="14" t="s">
        <v>683</v>
      </c>
      <c r="B90" s="14" t="s">
        <v>190</v>
      </c>
      <c r="C90" s="14" t="s">
        <v>684</v>
      </c>
      <c r="D90" s="12"/>
      <c r="E90" s="12" t="n">
        <v>33060</v>
      </c>
      <c r="F90" s="12"/>
      <c r="G90" s="12" t="s">
        <v>685</v>
      </c>
      <c r="H90" s="12"/>
      <c r="I90" s="12" t="s">
        <v>686</v>
      </c>
      <c r="J90" s="12"/>
      <c r="K90" s="12" t="n">
        <v>509403</v>
      </c>
      <c r="L90" s="12"/>
      <c r="M90" s="12"/>
      <c r="N90" s="12"/>
      <c r="O90" s="12"/>
      <c r="P90" s="12"/>
      <c r="Q90" s="12" t="n">
        <v>81734</v>
      </c>
      <c r="R90" s="12" t="n">
        <v>81735</v>
      </c>
      <c r="S90" s="12" t="n">
        <v>81736</v>
      </c>
      <c r="T90" s="12" t="n">
        <v>81737</v>
      </c>
      <c r="U90" s="12" t="n">
        <v>81738</v>
      </c>
      <c r="V90" s="12"/>
      <c r="W90" s="12"/>
      <c r="X90" s="12" t="s">
        <v>687</v>
      </c>
      <c r="Y90" s="12"/>
      <c r="Z90" s="12"/>
      <c r="AA90" s="12"/>
      <c r="AB90" s="12" t="s">
        <v>688</v>
      </c>
      <c r="AC90" s="12"/>
      <c r="AD90" s="12" t="n">
        <v>4668576</v>
      </c>
      <c r="AE90" s="12" t="s">
        <v>689</v>
      </c>
      <c r="AF90" s="12" t="s">
        <v>690</v>
      </c>
      <c r="AG90" s="12"/>
      <c r="AH90" s="12" t="s">
        <v>691</v>
      </c>
      <c r="AI90" s="12"/>
      <c r="AJ90" s="12" t="n">
        <v>547473</v>
      </c>
      <c r="AK90" s="12"/>
      <c r="AL90" s="12" t="s">
        <v>692</v>
      </c>
      <c r="AM90" s="12"/>
      <c r="AN90" s="12"/>
      <c r="AO90" s="12"/>
      <c r="AP90" s="12" t="n">
        <v>44404</v>
      </c>
      <c r="AQ90" s="12"/>
      <c r="AR90" s="12" t="n">
        <v>49919</v>
      </c>
      <c r="AS90" s="12"/>
      <c r="AT90" s="12"/>
      <c r="AU90" s="12" t="s">
        <v>693</v>
      </c>
      <c r="AV90" s="12" t="n">
        <v>162</v>
      </c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</row>
    <row r="91" customFormat="false" ht="15.75" hidden="false" customHeight="true" outlineLevel="0" collapsed="false">
      <c r="A91" s="14" t="s">
        <v>694</v>
      </c>
      <c r="B91" s="14" t="s">
        <v>695</v>
      </c>
      <c r="C91" s="14" t="s">
        <v>696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 t="s">
        <v>697</v>
      </c>
      <c r="AM91" s="12"/>
      <c r="AN91" s="12"/>
      <c r="AO91" s="12"/>
      <c r="AP91" s="12" t="n">
        <v>65875</v>
      </c>
      <c r="AQ91" s="12"/>
      <c r="AR91" s="12"/>
      <c r="AS91" s="12"/>
      <c r="AT91" s="12"/>
      <c r="AU91" s="12"/>
      <c r="AV91" s="12" t="n">
        <v>705</v>
      </c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</row>
    <row r="92" customFormat="false" ht="15.75" hidden="false" customHeight="true" outlineLevel="0" collapsed="false">
      <c r="A92" s="14" t="s">
        <v>698</v>
      </c>
      <c r="B92" s="14" t="s">
        <v>699</v>
      </c>
      <c r="C92" s="14" t="s">
        <v>700</v>
      </c>
      <c r="D92" s="12"/>
      <c r="E92" s="12"/>
      <c r="F92" s="12"/>
      <c r="G92" s="12" t="s">
        <v>701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 t="s">
        <v>702</v>
      </c>
      <c r="Y92" s="12"/>
      <c r="Z92" s="12"/>
      <c r="AA92" s="12"/>
      <c r="AB92" s="12"/>
      <c r="AC92" s="12"/>
      <c r="AD92" s="12"/>
      <c r="AE92" s="12" t="s">
        <v>703</v>
      </c>
      <c r="AF92" s="12" t="s">
        <v>704</v>
      </c>
      <c r="AG92" s="12"/>
      <c r="AH92" s="12" t="s">
        <v>705</v>
      </c>
      <c r="AI92" s="12"/>
      <c r="AJ92" s="12" t="n">
        <v>5477512</v>
      </c>
      <c r="AK92" s="12"/>
      <c r="AL92" s="12" t="s">
        <v>706</v>
      </c>
      <c r="AM92" s="12"/>
      <c r="AN92" s="12"/>
      <c r="AO92" s="12"/>
      <c r="AP92" s="12" t="n">
        <v>57346</v>
      </c>
      <c r="AQ92" s="12"/>
      <c r="AR92" s="12"/>
      <c r="AS92" s="12"/>
      <c r="AT92" s="12"/>
      <c r="AU92" s="12" t="s">
        <v>707</v>
      </c>
      <c r="AV92" s="12" t="n">
        <v>512</v>
      </c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</row>
    <row r="93" customFormat="false" ht="15.75" hidden="false" customHeight="true" outlineLevel="0" collapsed="false">
      <c r="A93" s="14" t="s">
        <v>708</v>
      </c>
      <c r="B93" s="14" t="s">
        <v>709</v>
      </c>
      <c r="C93" s="14" t="s">
        <v>710</v>
      </c>
      <c r="D93" s="12"/>
      <c r="E93" s="12" t="n">
        <v>37168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 t="n">
        <v>93466</v>
      </c>
      <c r="R93" s="12" t="n">
        <v>93467</v>
      </c>
      <c r="S93" s="12" t="n">
        <v>93468</v>
      </c>
      <c r="T93" s="12" t="n">
        <v>93469</v>
      </c>
      <c r="U93" s="12" t="n">
        <v>93470</v>
      </c>
      <c r="V93" s="12"/>
      <c r="W93" s="12"/>
      <c r="X93" s="12" t="s">
        <v>711</v>
      </c>
      <c r="Y93" s="12"/>
      <c r="Z93" s="12"/>
      <c r="AA93" s="12"/>
      <c r="AB93" s="12"/>
      <c r="AC93" s="12"/>
      <c r="AD93" s="12" t="n">
        <v>6872505</v>
      </c>
      <c r="AE93" s="12" t="s">
        <v>712</v>
      </c>
      <c r="AF93" s="12"/>
      <c r="AG93" s="12"/>
      <c r="AH93" s="12" t="s">
        <v>713</v>
      </c>
      <c r="AI93" s="12"/>
      <c r="AJ93" s="12" t="n">
        <v>547757</v>
      </c>
      <c r="AK93" s="12"/>
      <c r="AL93" s="12" t="s">
        <v>714</v>
      </c>
      <c r="AM93" s="12"/>
      <c r="AN93" s="12"/>
      <c r="AO93" s="12"/>
      <c r="AP93" s="12" t="n">
        <v>55302</v>
      </c>
      <c r="AQ93" s="12"/>
      <c r="AR93" s="12"/>
      <c r="AS93" s="12"/>
      <c r="AT93" s="12"/>
      <c r="AU93" s="12"/>
      <c r="AV93" s="12" t="n">
        <v>333</v>
      </c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</row>
    <row r="94" customFormat="false" ht="15.75" hidden="false" customHeight="true" outlineLevel="0" collapsed="false">
      <c r="A94" s="14" t="s">
        <v>715</v>
      </c>
      <c r="B94" s="14" t="s">
        <v>716</v>
      </c>
      <c r="C94" s="14" t="s">
        <v>717</v>
      </c>
      <c r="D94" s="12"/>
      <c r="E94" s="12" t="n">
        <v>32335</v>
      </c>
      <c r="F94" s="12"/>
      <c r="G94" s="12" t="s">
        <v>718</v>
      </c>
      <c r="H94" s="12" t="s">
        <v>718</v>
      </c>
      <c r="I94" s="12"/>
      <c r="J94" s="12"/>
      <c r="K94" s="12" t="n">
        <v>509318</v>
      </c>
      <c r="L94" s="12" t="n">
        <v>81680</v>
      </c>
      <c r="M94" s="12" t="n">
        <v>81712</v>
      </c>
      <c r="N94" s="12" t="n">
        <v>81713</v>
      </c>
      <c r="O94" s="12" t="n">
        <v>81714</v>
      </c>
      <c r="P94" s="12" t="n">
        <v>81715</v>
      </c>
      <c r="Q94" s="12" t="n">
        <v>76025</v>
      </c>
      <c r="R94" s="12" t="n">
        <v>76026</v>
      </c>
      <c r="S94" s="12" t="n">
        <v>76027</v>
      </c>
      <c r="T94" s="12" t="n">
        <v>76028</v>
      </c>
      <c r="U94" s="12" t="n">
        <v>76029</v>
      </c>
      <c r="V94" s="12"/>
      <c r="W94" s="12" t="n">
        <v>576</v>
      </c>
      <c r="X94" s="12" t="s">
        <v>719</v>
      </c>
      <c r="Y94" s="12"/>
      <c r="Z94" s="12"/>
      <c r="AA94" s="12"/>
      <c r="AB94" s="12"/>
      <c r="AC94" s="12"/>
      <c r="AD94" s="12" t="n">
        <v>6512961</v>
      </c>
      <c r="AE94" s="12" t="s">
        <v>720</v>
      </c>
      <c r="AF94" s="12" t="s">
        <v>721</v>
      </c>
      <c r="AG94" s="12" t="s">
        <v>722</v>
      </c>
      <c r="AH94" s="12" t="s">
        <v>723</v>
      </c>
      <c r="AI94" s="12"/>
      <c r="AJ94" s="12" t="n">
        <v>547751</v>
      </c>
      <c r="AK94" s="12"/>
      <c r="AL94" s="12" t="s">
        <v>724</v>
      </c>
      <c r="AM94" s="12"/>
      <c r="AN94" s="12"/>
      <c r="AO94" s="12"/>
      <c r="AP94" s="12" t="n">
        <v>41237</v>
      </c>
      <c r="AQ94" s="12"/>
      <c r="AR94" s="12"/>
      <c r="AS94" s="12"/>
      <c r="AT94" s="12"/>
      <c r="AU94" s="12" t="s">
        <v>725</v>
      </c>
      <c r="AV94" s="12" t="n">
        <v>41</v>
      </c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</row>
    <row r="95" customFormat="false" ht="15.75" hidden="false" customHeight="true" outlineLevel="0" collapsed="false">
      <c r="A95" s="14" t="s">
        <v>715</v>
      </c>
      <c r="B95" s="14" t="s">
        <v>716</v>
      </c>
      <c r="C95" s="14" t="s">
        <v>717</v>
      </c>
      <c r="D95" s="12"/>
      <c r="E95" s="12"/>
      <c r="F95" s="12"/>
      <c r="G95" s="12" t="s">
        <v>726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 t="n">
        <v>41</v>
      </c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</row>
    <row r="96" customFormat="false" ht="15.75" hidden="false" customHeight="true" outlineLevel="0" collapsed="false">
      <c r="A96" s="14" t="s">
        <v>727</v>
      </c>
      <c r="B96" s="14" t="s">
        <v>728</v>
      </c>
      <c r="C96" s="14" t="s">
        <v>729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 t="s">
        <v>730</v>
      </c>
      <c r="Y96" s="12"/>
      <c r="Z96" s="12"/>
      <c r="AA96" s="12"/>
      <c r="AB96" s="12"/>
      <c r="AC96" s="12"/>
      <c r="AD96" s="12"/>
      <c r="AE96" s="12" t="s">
        <v>731</v>
      </c>
      <c r="AF96" s="12"/>
      <c r="AG96" s="12"/>
      <c r="AH96" s="12"/>
      <c r="AI96" s="12"/>
      <c r="AJ96" s="12"/>
      <c r="AK96" s="12"/>
      <c r="AL96" s="12" t="s">
        <v>732</v>
      </c>
      <c r="AM96" s="12"/>
      <c r="AN96" s="12"/>
      <c r="AO96" s="12"/>
      <c r="AP96" s="12"/>
      <c r="AQ96" s="12"/>
      <c r="AR96" s="12"/>
      <c r="AS96" s="12" t="n">
        <v>51750</v>
      </c>
      <c r="AT96" s="12"/>
      <c r="AU96" s="12"/>
      <c r="AV96" s="12" t="n">
        <v>376</v>
      </c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</row>
    <row r="97" customFormat="false" ht="15.75" hidden="false" customHeight="true" outlineLevel="0" collapsed="false">
      <c r="A97" s="14" t="s">
        <v>733</v>
      </c>
      <c r="B97" s="14" t="s">
        <v>734</v>
      </c>
      <c r="C97" s="14" t="s">
        <v>735</v>
      </c>
      <c r="D97" s="12" t="s">
        <v>736</v>
      </c>
      <c r="E97" s="12"/>
      <c r="F97" s="12"/>
      <c r="G97" s="12" t="s">
        <v>737</v>
      </c>
      <c r="H97" s="12"/>
      <c r="I97" s="12"/>
      <c r="J97" s="12"/>
      <c r="K97" s="12"/>
      <c r="L97" s="12"/>
      <c r="M97" s="12"/>
      <c r="N97" s="12"/>
      <c r="O97" s="12"/>
      <c r="P97" s="12"/>
      <c r="Q97" s="12" t="n">
        <v>97674</v>
      </c>
      <c r="R97" s="12" t="n">
        <v>97675</v>
      </c>
      <c r="S97" s="12" t="n">
        <v>97676</v>
      </c>
      <c r="T97" s="12" t="n">
        <v>97677</v>
      </c>
      <c r="U97" s="12" t="n">
        <v>97678</v>
      </c>
      <c r="V97" s="12"/>
      <c r="W97" s="12"/>
      <c r="X97" s="12" t="s">
        <v>738</v>
      </c>
      <c r="Y97" s="12"/>
      <c r="Z97" s="12"/>
      <c r="AA97" s="12"/>
      <c r="AB97" s="12"/>
      <c r="AC97" s="12"/>
      <c r="AD97" s="12"/>
      <c r="AE97" s="12" t="s">
        <v>739</v>
      </c>
      <c r="AF97" s="12" t="s">
        <v>740</v>
      </c>
      <c r="AG97" s="12"/>
      <c r="AH97" s="12" t="s">
        <v>741</v>
      </c>
      <c r="AI97" s="12"/>
      <c r="AJ97" s="12" t="n">
        <v>5471318</v>
      </c>
      <c r="AK97" s="12"/>
      <c r="AL97" s="12"/>
      <c r="AM97" s="12"/>
      <c r="AN97" s="12"/>
      <c r="AO97" s="12"/>
      <c r="AP97" s="12" t="n">
        <v>61005</v>
      </c>
      <c r="AQ97" s="12"/>
      <c r="AR97" s="12"/>
      <c r="AS97" s="12"/>
      <c r="AT97" s="12"/>
      <c r="AU97" s="12" t="s">
        <v>742</v>
      </c>
      <c r="AV97" s="12" t="n">
        <v>626</v>
      </c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</row>
    <row r="98" customFormat="false" ht="15.75" hidden="false" customHeight="true" outlineLevel="0" collapsed="false">
      <c r="A98" s="14" t="s">
        <v>743</v>
      </c>
      <c r="B98" s="14" t="s">
        <v>447</v>
      </c>
      <c r="C98" s="14" t="s">
        <v>744</v>
      </c>
      <c r="D98" s="12"/>
      <c r="E98" s="12"/>
      <c r="F98" s="12"/>
      <c r="G98" s="12" t="s">
        <v>745</v>
      </c>
      <c r="H98" s="12"/>
      <c r="I98" s="12"/>
      <c r="J98" s="12"/>
      <c r="K98" s="12" t="n">
        <v>509488</v>
      </c>
      <c r="L98" s="12"/>
      <c r="M98" s="12"/>
      <c r="N98" s="12"/>
      <c r="O98" s="12"/>
      <c r="P98" s="12"/>
      <c r="Q98" s="12" t="n">
        <v>85755</v>
      </c>
      <c r="R98" s="12" t="n">
        <v>85756</v>
      </c>
      <c r="S98" s="12" t="n">
        <v>85757</v>
      </c>
      <c r="T98" s="12" t="n">
        <v>85758</v>
      </c>
      <c r="U98" s="12" t="n">
        <v>85759</v>
      </c>
      <c r="V98" s="12"/>
      <c r="W98" s="12"/>
      <c r="X98" s="12"/>
      <c r="Y98" s="12"/>
      <c r="Z98" s="12"/>
      <c r="AA98" s="12"/>
      <c r="AB98" s="12"/>
      <c r="AC98" s="12"/>
      <c r="AD98" s="12" t="n">
        <v>5190025</v>
      </c>
      <c r="AE98" s="12" t="s">
        <v>746</v>
      </c>
      <c r="AF98" s="12" t="s">
        <v>747</v>
      </c>
      <c r="AG98" s="12" t="s">
        <v>748</v>
      </c>
      <c r="AH98" s="12" t="s">
        <v>749</v>
      </c>
      <c r="AI98" s="12"/>
      <c r="AJ98" s="12" t="n">
        <v>547761</v>
      </c>
      <c r="AK98" s="12"/>
      <c r="AL98" s="12" t="s">
        <v>750</v>
      </c>
      <c r="AM98" s="12"/>
      <c r="AN98" s="12"/>
      <c r="AO98" s="12"/>
      <c r="AP98" s="12" t="n">
        <v>47507</v>
      </c>
      <c r="AQ98" s="12"/>
      <c r="AR98" s="12" t="n">
        <v>53364</v>
      </c>
      <c r="AS98" s="12"/>
      <c r="AT98" s="12"/>
      <c r="AU98" s="12" t="s">
        <v>751</v>
      </c>
      <c r="AV98" s="12" t="n">
        <v>260</v>
      </c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</row>
    <row r="99" customFormat="false" ht="15.75" hidden="false" customHeight="true" outlineLevel="0" collapsed="false">
      <c r="A99" s="14" t="s">
        <v>743</v>
      </c>
      <c r="B99" s="14" t="s">
        <v>447</v>
      </c>
      <c r="C99" s="14" t="s">
        <v>744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 t="n">
        <v>547271</v>
      </c>
      <c r="AK99" s="12"/>
      <c r="AL99" s="12" t="s">
        <v>752</v>
      </c>
      <c r="AM99" s="12"/>
      <c r="AN99" s="12"/>
      <c r="AO99" s="12"/>
      <c r="AP99" s="12"/>
      <c r="AQ99" s="12"/>
      <c r="AR99" s="12"/>
      <c r="AS99" s="12"/>
      <c r="AT99" s="12"/>
      <c r="AU99" s="12"/>
      <c r="AV99" s="12" t="n">
        <v>260</v>
      </c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</row>
    <row r="100" customFormat="false" ht="15.75" hidden="false" customHeight="true" outlineLevel="0" collapsed="false">
      <c r="A100" s="14" t="s">
        <v>743</v>
      </c>
      <c r="B100" s="14" t="s">
        <v>753</v>
      </c>
      <c r="C100" s="14" t="s">
        <v>754</v>
      </c>
      <c r="D100" s="12"/>
      <c r="E100" s="12"/>
      <c r="F100" s="12"/>
      <c r="G100" s="12" t="s">
        <v>755</v>
      </c>
      <c r="H100" s="12"/>
      <c r="I100" s="12"/>
      <c r="J100" s="12"/>
      <c r="K100" s="12" t="n">
        <v>509494</v>
      </c>
      <c r="L100" s="12"/>
      <c r="M100" s="12"/>
      <c r="N100" s="12"/>
      <c r="O100" s="12"/>
      <c r="P100" s="12"/>
      <c r="Q100" s="12" t="n">
        <v>86668</v>
      </c>
      <c r="R100" s="12" t="n">
        <v>86670</v>
      </c>
      <c r="S100" s="12" t="n">
        <v>86671</v>
      </c>
      <c r="T100" s="12" t="n">
        <v>86672</v>
      </c>
      <c r="U100" s="12" t="n">
        <v>86673</v>
      </c>
      <c r="V100" s="12"/>
      <c r="W100" s="12"/>
      <c r="X100" s="12" t="s">
        <v>756</v>
      </c>
      <c r="Y100" s="12"/>
      <c r="Z100" s="12"/>
      <c r="AA100" s="12"/>
      <c r="AB100" s="12" t="s">
        <v>757</v>
      </c>
      <c r="AC100" s="12"/>
      <c r="AD100" s="12" t="n">
        <v>5413659</v>
      </c>
      <c r="AE100" s="12" t="s">
        <v>758</v>
      </c>
      <c r="AF100" s="12" t="s">
        <v>759</v>
      </c>
      <c r="AG100" s="12" t="s">
        <v>760</v>
      </c>
      <c r="AH100" s="12" t="s">
        <v>761</v>
      </c>
      <c r="AI100" s="12"/>
      <c r="AJ100" s="12" t="n">
        <v>547221</v>
      </c>
      <c r="AK100" s="12"/>
      <c r="AL100" s="12" t="s">
        <v>762</v>
      </c>
      <c r="AM100" s="12"/>
      <c r="AN100" s="12"/>
      <c r="AO100" s="12"/>
      <c r="AP100" s="12" t="n">
        <v>48646</v>
      </c>
      <c r="AQ100" s="12"/>
      <c r="AR100" s="12"/>
      <c r="AS100" s="12"/>
      <c r="AT100" s="12"/>
      <c r="AU100" s="12" t="s">
        <v>763</v>
      </c>
      <c r="AV100" s="12" t="n">
        <v>265</v>
      </c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</row>
    <row r="101" customFormat="false" ht="15.75" hidden="false" customHeight="true" outlineLevel="0" collapsed="false">
      <c r="A101" s="14" t="s">
        <v>743</v>
      </c>
      <c r="B101" s="14" t="s">
        <v>753</v>
      </c>
      <c r="C101" s="14" t="s">
        <v>754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 t="s">
        <v>764</v>
      </c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 t="n">
        <v>56807</v>
      </c>
      <c r="AQ101" s="12"/>
      <c r="AR101" s="12"/>
      <c r="AS101" s="12"/>
      <c r="AT101" s="12"/>
      <c r="AU101" s="12"/>
      <c r="AV101" s="12" t="n">
        <v>265</v>
      </c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</row>
    <row r="102" customFormat="false" ht="15.75" hidden="false" customHeight="true" outlineLevel="0" collapsed="false">
      <c r="A102" s="14" t="s">
        <v>765</v>
      </c>
      <c r="B102" s="14" t="s">
        <v>766</v>
      </c>
      <c r="C102" s="14" t="s">
        <v>767</v>
      </c>
      <c r="D102" s="12"/>
      <c r="E102" s="12" t="n">
        <v>32421</v>
      </c>
      <c r="F102" s="12"/>
      <c r="G102" s="12" t="s">
        <v>768</v>
      </c>
      <c r="H102" s="12"/>
      <c r="I102" s="12"/>
      <c r="J102" s="12"/>
      <c r="K102" s="12" t="n">
        <v>509319</v>
      </c>
      <c r="L102" s="12"/>
      <c r="M102" s="12"/>
      <c r="N102" s="12"/>
      <c r="O102" s="12"/>
      <c r="P102" s="12"/>
      <c r="Q102" s="12" t="n">
        <v>75636</v>
      </c>
      <c r="R102" s="12" t="n">
        <v>75637</v>
      </c>
      <c r="S102" s="12" t="n">
        <v>75638</v>
      </c>
      <c r="T102" s="12" t="n">
        <v>75639</v>
      </c>
      <c r="U102" s="12" t="n">
        <v>75640</v>
      </c>
      <c r="V102" s="12"/>
      <c r="W102" s="12" t="n">
        <v>575</v>
      </c>
      <c r="X102" s="12" t="s">
        <v>769</v>
      </c>
      <c r="Y102" s="12"/>
      <c r="Z102" s="12"/>
      <c r="AA102" s="12"/>
      <c r="AB102" s="12"/>
      <c r="AC102" s="12"/>
      <c r="AD102" s="12" t="n">
        <v>4142214</v>
      </c>
      <c r="AE102" s="12" t="s">
        <v>770</v>
      </c>
      <c r="AF102" s="12" t="s">
        <v>771</v>
      </c>
      <c r="AG102" s="12" t="s">
        <v>772</v>
      </c>
      <c r="AH102" s="12" t="s">
        <v>773</v>
      </c>
      <c r="AI102" s="12"/>
      <c r="AJ102" s="12" t="n">
        <v>547752</v>
      </c>
      <c r="AK102" s="12"/>
      <c r="AL102" s="12" t="s">
        <v>774</v>
      </c>
      <c r="AM102" s="12"/>
      <c r="AN102" s="12"/>
      <c r="AO102" s="12" t="n">
        <v>55182</v>
      </c>
      <c r="AP102" s="12" t="n">
        <v>40631</v>
      </c>
      <c r="AQ102" s="12"/>
      <c r="AR102" s="12"/>
      <c r="AS102" s="12"/>
      <c r="AT102" s="12"/>
      <c r="AU102" s="12" t="s">
        <v>775</v>
      </c>
      <c r="AV102" s="12" t="n">
        <v>42</v>
      </c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</row>
    <row r="103" customFormat="false" ht="15.75" hidden="false" customHeight="true" outlineLevel="0" collapsed="false">
      <c r="A103" s="14" t="s">
        <v>776</v>
      </c>
      <c r="B103" s="14" t="s">
        <v>777</v>
      </c>
      <c r="C103" s="14" t="s">
        <v>778</v>
      </c>
      <c r="D103" s="12"/>
      <c r="E103" s="12" t="n">
        <v>31718</v>
      </c>
      <c r="F103" s="12"/>
      <c r="G103" s="12" t="s">
        <v>779</v>
      </c>
      <c r="H103" s="12"/>
      <c r="I103" s="12"/>
      <c r="J103" s="12"/>
      <c r="K103" s="12" t="n">
        <v>509265</v>
      </c>
      <c r="L103" s="12"/>
      <c r="M103" s="12"/>
      <c r="N103" s="12"/>
      <c r="O103" s="12"/>
      <c r="P103" s="12"/>
      <c r="Q103" s="12" t="n">
        <v>70274</v>
      </c>
      <c r="R103" s="12" t="n">
        <v>70275</v>
      </c>
      <c r="S103" s="12" t="n">
        <v>70276</v>
      </c>
      <c r="T103" s="12" t="n">
        <v>70277</v>
      </c>
      <c r="U103" s="12" t="n">
        <v>75587</v>
      </c>
      <c r="V103" s="12"/>
      <c r="W103" s="12" t="n">
        <v>752</v>
      </c>
      <c r="X103" s="12" t="s">
        <v>780</v>
      </c>
      <c r="Y103" s="12"/>
      <c r="Z103" s="12"/>
      <c r="AA103" s="12"/>
      <c r="AB103" s="12" t="s">
        <v>781</v>
      </c>
      <c r="AC103" s="12"/>
      <c r="AD103" s="12" t="n">
        <v>4961156</v>
      </c>
      <c r="AE103" s="12" t="s">
        <v>782</v>
      </c>
      <c r="AF103" s="12" t="s">
        <v>783</v>
      </c>
      <c r="AG103" s="12" t="s">
        <v>784</v>
      </c>
      <c r="AH103" s="12" t="s">
        <v>785</v>
      </c>
      <c r="AI103" s="12"/>
      <c r="AJ103" s="12" t="n">
        <v>547693</v>
      </c>
      <c r="AK103" s="12"/>
      <c r="AL103" s="12" t="s">
        <v>786</v>
      </c>
      <c r="AM103" s="12"/>
      <c r="AN103" s="12"/>
      <c r="AO103" s="12" t="n">
        <v>55226</v>
      </c>
      <c r="AP103" s="12" t="n">
        <v>28296</v>
      </c>
      <c r="AQ103" s="12"/>
      <c r="AR103" s="12"/>
      <c r="AS103" s="12"/>
      <c r="AT103" s="12"/>
      <c r="AU103" s="12"/>
      <c r="AV103" s="12" t="n">
        <v>44</v>
      </c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</row>
    <row r="104" customFormat="false" ht="15.75" hidden="false" customHeight="true" outlineLevel="0" collapsed="false">
      <c r="A104" s="14" t="s">
        <v>787</v>
      </c>
      <c r="B104" s="14" t="s">
        <v>788</v>
      </c>
      <c r="C104" s="14" t="s">
        <v>789</v>
      </c>
      <c r="D104" s="12"/>
      <c r="E104" s="12" t="n">
        <v>37586</v>
      </c>
      <c r="F104" s="12"/>
      <c r="G104" s="12" t="s">
        <v>790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 t="n">
        <v>95416</v>
      </c>
      <c r="R104" s="12" t="n">
        <v>95417</v>
      </c>
      <c r="S104" s="12" t="n">
        <v>95418</v>
      </c>
      <c r="T104" s="12" t="n">
        <v>95419</v>
      </c>
      <c r="U104" s="12" t="n">
        <v>95420</v>
      </c>
      <c r="V104" s="12"/>
      <c r="W104" s="12"/>
      <c r="X104" s="12"/>
      <c r="Y104" s="12"/>
      <c r="Z104" s="12"/>
      <c r="AA104" s="12"/>
      <c r="AB104" s="12"/>
      <c r="AC104" s="12"/>
      <c r="AD104" s="12"/>
      <c r="AE104" s="12" t="s">
        <v>791</v>
      </c>
      <c r="AF104" s="12" t="s">
        <v>792</v>
      </c>
      <c r="AG104" s="12" t="s">
        <v>793</v>
      </c>
      <c r="AH104" s="12" t="s">
        <v>794</v>
      </c>
      <c r="AI104" s="12"/>
      <c r="AJ104" s="12" t="n">
        <v>547383</v>
      </c>
      <c r="AK104" s="12"/>
      <c r="AL104" s="12" t="s">
        <v>795</v>
      </c>
      <c r="AM104" s="12"/>
      <c r="AN104" s="12"/>
      <c r="AO104" s="12"/>
      <c r="AP104" s="12" t="n">
        <v>57344</v>
      </c>
      <c r="AQ104" s="12"/>
      <c r="AR104" s="12"/>
      <c r="AS104" s="12"/>
      <c r="AT104" s="12"/>
      <c r="AU104" s="12" t="s">
        <v>796</v>
      </c>
      <c r="AV104" s="12" t="n">
        <v>528</v>
      </c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</row>
    <row r="105" customFormat="false" ht="15.75" hidden="false" customHeight="true" outlineLevel="0" collapsed="false">
      <c r="A105" s="14" t="s">
        <v>787</v>
      </c>
      <c r="B105" s="14" t="s">
        <v>788</v>
      </c>
      <c r="C105" s="14" t="s">
        <v>789</v>
      </c>
      <c r="D105" s="12"/>
      <c r="E105" s="12"/>
      <c r="F105" s="12"/>
      <c r="G105" s="12" t="s">
        <v>797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 t="n">
        <v>528</v>
      </c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</row>
    <row r="106" customFormat="false" ht="15.75" hidden="false" customHeight="true" outlineLevel="0" collapsed="false">
      <c r="A106" s="14" t="s">
        <v>787</v>
      </c>
      <c r="B106" s="14" t="s">
        <v>788</v>
      </c>
      <c r="C106" s="14" t="s">
        <v>789</v>
      </c>
      <c r="D106" s="12"/>
      <c r="E106" s="12"/>
      <c r="F106" s="12"/>
      <c r="G106" s="12" t="s">
        <v>798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 t="n">
        <v>528</v>
      </c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</row>
    <row r="107" customFormat="false" ht="15.75" hidden="false" customHeight="true" outlineLevel="0" collapsed="false">
      <c r="A107" s="14" t="s">
        <v>787</v>
      </c>
      <c r="B107" s="14" t="s">
        <v>788</v>
      </c>
      <c r="C107" s="14" t="s">
        <v>789</v>
      </c>
      <c r="D107" s="12"/>
      <c r="E107" s="12"/>
      <c r="F107" s="12"/>
      <c r="G107" s="12" t="s">
        <v>799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 t="n">
        <v>528</v>
      </c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</row>
    <row r="108" customFormat="false" ht="15.75" hidden="false" customHeight="true" outlineLevel="0" collapsed="false">
      <c r="A108" s="14" t="s">
        <v>800</v>
      </c>
      <c r="B108" s="14" t="s">
        <v>801</v>
      </c>
      <c r="C108" s="14" t="s">
        <v>802</v>
      </c>
      <c r="D108" s="12"/>
      <c r="E108" s="12"/>
      <c r="F108" s="12"/>
      <c r="G108" s="12" t="s">
        <v>803</v>
      </c>
      <c r="H108" s="12"/>
      <c r="I108" s="12"/>
      <c r="J108" s="12"/>
      <c r="K108" s="12" t="n">
        <v>509511</v>
      </c>
      <c r="L108" s="12"/>
      <c r="M108" s="12"/>
      <c r="N108" s="12"/>
      <c r="O108" s="12"/>
      <c r="P108" s="12"/>
      <c r="Q108" s="12" t="n">
        <v>89448</v>
      </c>
      <c r="R108" s="12" t="n">
        <v>89449</v>
      </c>
      <c r="S108" s="12" t="n">
        <v>89450</v>
      </c>
      <c r="T108" s="12" t="n">
        <v>89451</v>
      </c>
      <c r="U108" s="12" t="n">
        <v>89452</v>
      </c>
      <c r="V108" s="12"/>
      <c r="W108" s="12"/>
      <c r="X108" s="12" t="s">
        <v>804</v>
      </c>
      <c r="Y108" s="12"/>
      <c r="Z108" s="12"/>
      <c r="AA108" s="12"/>
      <c r="AB108" s="12"/>
      <c r="AC108" s="12"/>
      <c r="AD108" s="12" t="n">
        <v>5890949</v>
      </c>
      <c r="AE108" s="12" t="s">
        <v>805</v>
      </c>
      <c r="AF108" s="12" t="s">
        <v>806</v>
      </c>
      <c r="AG108" s="12" t="s">
        <v>807</v>
      </c>
      <c r="AH108" s="12" t="s">
        <v>808</v>
      </c>
      <c r="AI108" s="12"/>
      <c r="AJ108" s="12" t="n">
        <v>547318</v>
      </c>
      <c r="AK108" s="12"/>
      <c r="AL108" s="12" t="s">
        <v>809</v>
      </c>
      <c r="AM108" s="12"/>
      <c r="AN108" s="12"/>
      <c r="AO108" s="12"/>
      <c r="AP108" s="12" t="n">
        <v>50223</v>
      </c>
      <c r="AQ108" s="12"/>
      <c r="AR108" s="12"/>
      <c r="AS108" s="12"/>
      <c r="AT108" s="12"/>
      <c r="AU108" s="12" t="s">
        <v>810</v>
      </c>
      <c r="AV108" s="12" t="n">
        <v>327</v>
      </c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</row>
    <row r="109" customFormat="false" ht="15.75" hidden="false" customHeight="true" outlineLevel="0" collapsed="false">
      <c r="A109" s="14" t="s">
        <v>811</v>
      </c>
      <c r="B109" s="14" t="s">
        <v>812</v>
      </c>
      <c r="C109" s="14" t="s">
        <v>813</v>
      </c>
      <c r="D109" s="12"/>
      <c r="E109" s="12"/>
      <c r="F109" s="12"/>
      <c r="G109" s="12" t="s">
        <v>814</v>
      </c>
      <c r="H109" s="12"/>
      <c r="I109" s="12"/>
      <c r="J109" s="12"/>
      <c r="K109" s="12" t="n">
        <v>509452</v>
      </c>
      <c r="L109" s="12"/>
      <c r="M109" s="12"/>
      <c r="N109" s="12"/>
      <c r="O109" s="12"/>
      <c r="P109" s="12"/>
      <c r="Q109" s="12" t="n">
        <v>83389</v>
      </c>
      <c r="R109" s="12" t="n">
        <v>83390</v>
      </c>
      <c r="S109" s="12" t="n">
        <v>83391</v>
      </c>
      <c r="T109" s="12" t="n">
        <v>83392</v>
      </c>
      <c r="U109" s="12" t="n">
        <v>83393</v>
      </c>
      <c r="V109" s="12"/>
      <c r="W109" s="12" t="n">
        <v>730</v>
      </c>
      <c r="X109" s="12" t="s">
        <v>815</v>
      </c>
      <c r="Y109" s="12"/>
      <c r="Z109" s="12"/>
      <c r="AA109" s="12"/>
      <c r="AB109" s="12"/>
      <c r="AC109" s="12"/>
      <c r="AD109" s="12" t="n">
        <v>4854459</v>
      </c>
      <c r="AE109" s="12" t="s">
        <v>816</v>
      </c>
      <c r="AF109" s="12" t="s">
        <v>817</v>
      </c>
      <c r="AG109" s="12" t="s">
        <v>818</v>
      </c>
      <c r="AH109" s="12" t="s">
        <v>749</v>
      </c>
      <c r="AI109" s="12"/>
      <c r="AJ109" s="12" t="n">
        <v>547923</v>
      </c>
      <c r="AK109" s="12"/>
      <c r="AL109" s="12" t="s">
        <v>819</v>
      </c>
      <c r="AM109" s="12"/>
      <c r="AN109" s="12"/>
      <c r="AO109" s="12"/>
      <c r="AP109" s="12" t="n">
        <v>45130</v>
      </c>
      <c r="AQ109" s="12"/>
      <c r="AR109" s="12"/>
      <c r="AS109" s="12"/>
      <c r="AT109" s="12"/>
      <c r="AU109" s="12" t="s">
        <v>820</v>
      </c>
      <c r="AV109" s="12" t="n">
        <v>239</v>
      </c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</row>
    <row r="110" customFormat="false" ht="15.75" hidden="false" customHeight="true" outlineLevel="0" collapsed="false">
      <c r="A110" s="14" t="s">
        <v>811</v>
      </c>
      <c r="B110" s="14" t="s">
        <v>812</v>
      </c>
      <c r="C110" s="14" t="s">
        <v>813</v>
      </c>
      <c r="D110" s="12"/>
      <c r="E110" s="12"/>
      <c r="F110" s="12"/>
      <c r="G110" s="12" t="s">
        <v>406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 t="s">
        <v>821</v>
      </c>
      <c r="AM110" s="12"/>
      <c r="AN110" s="12"/>
      <c r="AO110" s="12"/>
      <c r="AP110" s="12" t="n">
        <v>55682</v>
      </c>
      <c r="AQ110" s="12"/>
      <c r="AR110" s="12"/>
      <c r="AS110" s="12"/>
      <c r="AT110" s="12"/>
      <c r="AU110" s="12"/>
      <c r="AV110" s="12" t="n">
        <v>239</v>
      </c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</row>
    <row r="111" customFormat="false" ht="15.75" hidden="false" customHeight="true" outlineLevel="0" collapsed="false">
      <c r="A111" s="14" t="s">
        <v>822</v>
      </c>
      <c r="B111" s="14" t="s">
        <v>296</v>
      </c>
      <c r="C111" s="14" t="s">
        <v>823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 t="n">
        <v>102667</v>
      </c>
      <c r="R111" s="12" t="n">
        <v>102668</v>
      </c>
      <c r="S111" s="12" t="n">
        <v>102669</v>
      </c>
      <c r="T111" s="12" t="n">
        <v>102670</v>
      </c>
      <c r="U111" s="12" t="n">
        <v>102671</v>
      </c>
      <c r="V111" s="12" t="s">
        <v>824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 t="s">
        <v>825</v>
      </c>
      <c r="AI111" s="12"/>
      <c r="AJ111" s="12" t="n">
        <v>547973</v>
      </c>
      <c r="AK111" s="12"/>
      <c r="AL111" s="12" t="s">
        <v>826</v>
      </c>
      <c r="AM111" s="12"/>
      <c r="AN111" s="12"/>
      <c r="AO111" s="12"/>
      <c r="AP111" s="12"/>
      <c r="AQ111" s="12"/>
      <c r="AR111" s="12"/>
      <c r="AS111" s="12"/>
      <c r="AT111" s="12"/>
      <c r="AU111" s="12" t="s">
        <v>827</v>
      </c>
      <c r="AV111" s="12" t="n">
        <v>723</v>
      </c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</row>
    <row r="112" customFormat="false" ht="15.75" hidden="false" customHeight="true" outlineLevel="0" collapsed="false">
      <c r="A112" s="14" t="s">
        <v>822</v>
      </c>
      <c r="B112" s="14" t="s">
        <v>296</v>
      </c>
      <c r="C112" s="14" t="s">
        <v>828</v>
      </c>
      <c r="D112" s="12"/>
      <c r="E112" s="12"/>
      <c r="F112" s="12"/>
      <c r="G112" s="12" t="s">
        <v>829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 t="n">
        <v>96521</v>
      </c>
      <c r="R112" s="12" t="n">
        <v>96522</v>
      </c>
      <c r="S112" s="12" t="n">
        <v>96523</v>
      </c>
      <c r="T112" s="12" t="n">
        <v>96524</v>
      </c>
      <c r="U112" s="12" t="n">
        <v>96525</v>
      </c>
      <c r="V112" s="12" t="s">
        <v>830</v>
      </c>
      <c r="W112" s="12"/>
      <c r="X112" s="12"/>
      <c r="Y112" s="12"/>
      <c r="Z112" s="12"/>
      <c r="AA112" s="12"/>
      <c r="AB112" s="12"/>
      <c r="AC112" s="12"/>
      <c r="AD112" s="12"/>
      <c r="AE112" s="12" t="s">
        <v>831</v>
      </c>
      <c r="AF112" s="12"/>
      <c r="AG112" s="12"/>
      <c r="AH112" s="12" t="s">
        <v>832</v>
      </c>
      <c r="AI112" s="12"/>
      <c r="AJ112" s="12" t="n">
        <v>5473353</v>
      </c>
      <c r="AK112" s="12"/>
      <c r="AL112" s="12" t="s">
        <v>833</v>
      </c>
      <c r="AM112" s="12"/>
      <c r="AN112" s="12"/>
      <c r="AO112" s="12"/>
      <c r="AP112" s="12" t="n">
        <v>60010</v>
      </c>
      <c r="AQ112" s="12"/>
      <c r="AR112" s="12"/>
      <c r="AS112" s="12"/>
      <c r="AT112" s="12"/>
      <c r="AU112" s="12" t="s">
        <v>834</v>
      </c>
      <c r="AV112" s="12" t="n">
        <v>589</v>
      </c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</row>
    <row r="113" customFormat="false" ht="15.75" hidden="false" customHeight="true" outlineLevel="0" collapsed="false">
      <c r="A113" s="14" t="s">
        <v>835</v>
      </c>
      <c r="B113" s="14" t="s">
        <v>73</v>
      </c>
      <c r="C113" s="14" t="s">
        <v>836</v>
      </c>
      <c r="D113" s="12"/>
      <c r="E113" s="12"/>
      <c r="F113" s="12"/>
      <c r="G113" s="12" t="s">
        <v>837</v>
      </c>
      <c r="H113" s="12"/>
      <c r="I113" s="12"/>
      <c r="J113" s="12"/>
      <c r="K113" s="12" t="n">
        <v>509358</v>
      </c>
      <c r="L113" s="12"/>
      <c r="M113" s="12"/>
      <c r="N113" s="12"/>
      <c r="O113" s="12"/>
      <c r="P113" s="12"/>
      <c r="Q113" s="12" t="n">
        <v>78784</v>
      </c>
      <c r="R113" s="12" t="n">
        <v>78785</v>
      </c>
      <c r="S113" s="12" t="n">
        <v>78786</v>
      </c>
      <c r="T113" s="12" t="n">
        <v>78787</v>
      </c>
      <c r="U113" s="12" t="n">
        <v>78788</v>
      </c>
      <c r="V113" s="12"/>
      <c r="W113" s="12" t="n">
        <v>308</v>
      </c>
      <c r="X113" s="12" t="s">
        <v>838</v>
      </c>
      <c r="Y113" s="12"/>
      <c r="Z113" s="12"/>
      <c r="AA113" s="12"/>
      <c r="AB113" s="12"/>
      <c r="AC113" s="12"/>
      <c r="AD113" s="12" t="n">
        <v>4780565</v>
      </c>
      <c r="AE113" s="12" t="s">
        <v>839</v>
      </c>
      <c r="AF113" s="12" t="s">
        <v>840</v>
      </c>
      <c r="AG113" s="12" t="s">
        <v>841</v>
      </c>
      <c r="AH113" s="12" t="s">
        <v>842</v>
      </c>
      <c r="AI113" s="12"/>
      <c r="AJ113" s="12" t="n">
        <v>547821</v>
      </c>
      <c r="AK113" s="12"/>
      <c r="AL113" s="12" t="s">
        <v>843</v>
      </c>
      <c r="AM113" s="12"/>
      <c r="AN113" s="12"/>
      <c r="AO113" s="12"/>
      <c r="AP113" s="12" t="n">
        <v>41854</v>
      </c>
      <c r="AQ113" s="12"/>
      <c r="AR113" s="12"/>
      <c r="AS113" s="12"/>
      <c r="AT113" s="12"/>
      <c r="AU113" s="12" t="s">
        <v>844</v>
      </c>
      <c r="AV113" s="12" t="n">
        <v>45</v>
      </c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</row>
    <row r="114" customFormat="false" ht="15.75" hidden="false" customHeight="true" outlineLevel="0" collapsed="false">
      <c r="A114" s="14" t="s">
        <v>845</v>
      </c>
      <c r="B114" s="14" t="s">
        <v>375</v>
      </c>
      <c r="C114" s="14" t="s">
        <v>846</v>
      </c>
      <c r="D114" s="12" t="n">
        <v>38901</v>
      </c>
      <c r="E114" s="12"/>
      <c r="F114" s="12"/>
      <c r="G114" s="12" t="s">
        <v>847</v>
      </c>
      <c r="H114" s="12"/>
      <c r="I114" s="12"/>
      <c r="J114" s="12"/>
      <c r="K114" s="12" t="n">
        <v>509216</v>
      </c>
      <c r="L114" s="12"/>
      <c r="M114" s="12"/>
      <c r="N114" s="12"/>
      <c r="O114" s="12"/>
      <c r="P114" s="12"/>
      <c r="Q114" s="12" t="n">
        <v>87359</v>
      </c>
      <c r="R114" s="12" t="n">
        <v>87360</v>
      </c>
      <c r="S114" s="12" t="n">
        <v>87361</v>
      </c>
      <c r="T114" s="12" t="n">
        <v>87362</v>
      </c>
      <c r="U114" s="12" t="n">
        <v>87363</v>
      </c>
      <c r="V114" s="12"/>
      <c r="W114" s="12" t="n">
        <v>23</v>
      </c>
      <c r="X114" s="12" t="s">
        <v>848</v>
      </c>
      <c r="Y114" s="12"/>
      <c r="Z114" s="12"/>
      <c r="AA114" s="12"/>
      <c r="AB114" s="12"/>
      <c r="AC114" s="12"/>
      <c r="AD114" s="12" t="n">
        <v>5576627</v>
      </c>
      <c r="AE114" s="12" t="s">
        <v>849</v>
      </c>
      <c r="AF114" s="12" t="s">
        <v>850</v>
      </c>
      <c r="AG114" s="12" t="s">
        <v>851</v>
      </c>
      <c r="AH114" s="12" t="s">
        <v>852</v>
      </c>
      <c r="AI114" s="12"/>
      <c r="AJ114" s="12" t="n">
        <v>547314</v>
      </c>
      <c r="AK114" s="12"/>
      <c r="AL114" s="12" t="s">
        <v>853</v>
      </c>
      <c r="AM114" s="12"/>
      <c r="AN114" s="12" t="s">
        <v>854</v>
      </c>
      <c r="AO114" s="12"/>
      <c r="AP114" s="12" t="n">
        <v>43479</v>
      </c>
      <c r="AQ114" s="12"/>
      <c r="AR114" s="12"/>
      <c r="AS114" s="12" t="n">
        <v>55495</v>
      </c>
      <c r="AT114" s="12"/>
      <c r="AU114" s="12" t="s">
        <v>855</v>
      </c>
      <c r="AV114" s="12" t="n">
        <v>164</v>
      </c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</row>
    <row r="115" customFormat="false" ht="15.75" hidden="false" customHeight="true" outlineLevel="0" collapsed="false">
      <c r="A115" s="14" t="s">
        <v>845</v>
      </c>
      <c r="B115" s="14" t="s">
        <v>375</v>
      </c>
      <c r="C115" s="14" t="s">
        <v>846</v>
      </c>
      <c r="D115" s="12"/>
      <c r="E115" s="12"/>
      <c r="F115" s="12"/>
      <c r="G115" s="12" t="s">
        <v>856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 t="n">
        <v>164</v>
      </c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</row>
    <row r="116" customFormat="false" ht="15.75" hidden="false" customHeight="true" outlineLevel="0" collapsed="false">
      <c r="A116" s="14" t="s">
        <v>845</v>
      </c>
      <c r="B116" s="14" t="s">
        <v>375</v>
      </c>
      <c r="C116" s="14" t="s">
        <v>846</v>
      </c>
      <c r="D116" s="12"/>
      <c r="E116" s="12"/>
      <c r="F116" s="12"/>
      <c r="G116" s="12" t="s">
        <v>857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 t="n">
        <v>164</v>
      </c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</row>
    <row r="117" customFormat="false" ht="15.75" hidden="false" customHeight="true" outlineLevel="0" collapsed="false">
      <c r="A117" s="14" t="s">
        <v>858</v>
      </c>
      <c r="B117" s="14" t="s">
        <v>859</v>
      </c>
      <c r="C117" s="14" t="s">
        <v>860</v>
      </c>
      <c r="D117" s="12"/>
      <c r="E117" s="12" t="n">
        <v>32910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 t="s">
        <v>861</v>
      </c>
      <c r="Y117" s="12"/>
      <c r="Z117" s="12"/>
      <c r="AA117" s="12"/>
      <c r="AB117" s="12"/>
      <c r="AC117" s="12"/>
      <c r="AD117" s="12" t="n">
        <v>4136003</v>
      </c>
      <c r="AE117" s="12" t="s">
        <v>862</v>
      </c>
      <c r="AF117" s="12" t="s">
        <v>863</v>
      </c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 t="n">
        <v>237</v>
      </c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</row>
    <row r="118" customFormat="false" ht="15.75" hidden="false" customHeight="true" outlineLevel="0" collapsed="false">
      <c r="A118" s="14" t="s">
        <v>858</v>
      </c>
      <c r="B118" s="14" t="s">
        <v>859</v>
      </c>
      <c r="C118" s="14" t="s">
        <v>860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 t="s">
        <v>864</v>
      </c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 t="n">
        <v>237</v>
      </c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</row>
    <row r="119" customFormat="false" ht="15.75" hidden="false" customHeight="true" outlineLevel="0" collapsed="false">
      <c r="A119" s="14" t="s">
        <v>858</v>
      </c>
      <c r="B119" s="14" t="s">
        <v>859</v>
      </c>
      <c r="C119" s="14" t="s">
        <v>865</v>
      </c>
      <c r="D119" s="12" t="s">
        <v>866</v>
      </c>
      <c r="E119" s="12" t="n">
        <v>31719</v>
      </c>
      <c r="F119" s="12"/>
      <c r="G119" s="12" t="s">
        <v>867</v>
      </c>
      <c r="H119" s="12"/>
      <c r="I119" s="12"/>
      <c r="J119" s="12"/>
      <c r="K119" s="12" t="n">
        <v>509267</v>
      </c>
      <c r="L119" s="12"/>
      <c r="M119" s="12"/>
      <c r="N119" s="12"/>
      <c r="O119" s="12"/>
      <c r="P119" s="12"/>
      <c r="Q119" s="12" t="n">
        <v>70278</v>
      </c>
      <c r="R119" s="12" t="n">
        <v>70279</v>
      </c>
      <c r="S119" s="12" t="n">
        <v>70280</v>
      </c>
      <c r="T119" s="12" t="n">
        <v>70281</v>
      </c>
      <c r="U119" s="12" t="n">
        <v>75589</v>
      </c>
      <c r="V119" s="12" t="s">
        <v>868</v>
      </c>
      <c r="W119" s="12" t="n">
        <v>754</v>
      </c>
      <c r="X119" s="12" t="s">
        <v>869</v>
      </c>
      <c r="Y119" s="12" t="s">
        <v>870</v>
      </c>
      <c r="Z119" s="12"/>
      <c r="AA119" s="12"/>
      <c r="AB119" s="12"/>
      <c r="AC119" s="12"/>
      <c r="AD119" s="12"/>
      <c r="AE119" s="12"/>
      <c r="AF119" s="12" t="s">
        <v>864</v>
      </c>
      <c r="AG119" s="12" t="s">
        <v>871</v>
      </c>
      <c r="AH119" s="12" t="s">
        <v>872</v>
      </c>
      <c r="AI119" s="12"/>
      <c r="AJ119" s="12" t="n">
        <v>547695</v>
      </c>
      <c r="AK119" s="12"/>
      <c r="AL119" s="12" t="s">
        <v>873</v>
      </c>
      <c r="AM119" s="12"/>
      <c r="AN119" s="12"/>
      <c r="AO119" s="12" t="n">
        <v>55245</v>
      </c>
      <c r="AP119" s="12" t="n">
        <v>28569</v>
      </c>
      <c r="AQ119" s="12"/>
      <c r="AR119" s="12"/>
      <c r="AS119" s="12"/>
      <c r="AT119" s="12"/>
      <c r="AU119" s="12" t="s">
        <v>874</v>
      </c>
      <c r="AV119" s="12" t="n">
        <v>46</v>
      </c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</row>
    <row r="120" customFormat="false" ht="15.75" hidden="false" customHeight="true" outlineLevel="0" collapsed="false">
      <c r="A120" s="14" t="s">
        <v>858</v>
      </c>
      <c r="B120" s="14" t="s">
        <v>859</v>
      </c>
      <c r="C120" s="14" t="s">
        <v>865</v>
      </c>
      <c r="D120" s="12"/>
      <c r="E120" s="12"/>
      <c r="F120" s="12"/>
      <c r="G120" s="12" t="s">
        <v>875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 t="s">
        <v>876</v>
      </c>
      <c r="W120" s="12" t="n">
        <v>4015</v>
      </c>
      <c r="X120" s="12" t="s">
        <v>877</v>
      </c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 t="s">
        <v>878</v>
      </c>
      <c r="AM120" s="12"/>
      <c r="AN120" s="12"/>
      <c r="AO120" s="12"/>
      <c r="AP120" s="12" t="n">
        <v>62279</v>
      </c>
      <c r="AQ120" s="12"/>
      <c r="AR120" s="12"/>
      <c r="AS120" s="12"/>
      <c r="AT120" s="12"/>
      <c r="AU120" s="12" t="s">
        <v>879</v>
      </c>
      <c r="AV120" s="12" t="n">
        <v>46</v>
      </c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</row>
    <row r="121" customFormat="false" ht="15.75" hidden="false" customHeight="true" outlineLevel="0" collapsed="false">
      <c r="A121" s="14" t="s">
        <v>880</v>
      </c>
      <c r="B121" s="14" t="s">
        <v>324</v>
      </c>
      <c r="C121" s="14" t="s">
        <v>881</v>
      </c>
      <c r="D121" s="12"/>
      <c r="E121" s="12"/>
      <c r="F121" s="12"/>
      <c r="G121" s="12" t="s">
        <v>882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 t="n">
        <v>94376</v>
      </c>
      <c r="R121" s="12" t="n">
        <v>94377</v>
      </c>
      <c r="S121" s="12" t="n">
        <v>94378</v>
      </c>
      <c r="T121" s="12" t="n">
        <v>94379</v>
      </c>
      <c r="U121" s="12" t="n">
        <v>94380</v>
      </c>
      <c r="V121" s="12" t="s">
        <v>883</v>
      </c>
      <c r="W121" s="12"/>
      <c r="X121" s="12" t="s">
        <v>884</v>
      </c>
      <c r="Y121" s="12"/>
      <c r="Z121" s="12"/>
      <c r="AA121" s="12"/>
      <c r="AB121" s="12"/>
      <c r="AC121" s="12"/>
      <c r="AD121" s="12"/>
      <c r="AE121" s="12" t="s">
        <v>885</v>
      </c>
      <c r="AF121" s="12" t="s">
        <v>886</v>
      </c>
      <c r="AG121" s="12"/>
      <c r="AH121" s="12" t="s">
        <v>887</v>
      </c>
      <c r="AI121" s="12"/>
      <c r="AJ121" s="12" t="n">
        <v>547711</v>
      </c>
      <c r="AK121" s="12"/>
      <c r="AL121" s="12" t="s">
        <v>888</v>
      </c>
      <c r="AM121" s="12"/>
      <c r="AN121" s="12"/>
      <c r="AO121" s="12"/>
      <c r="AP121" s="12" t="n">
        <v>56394</v>
      </c>
      <c r="AQ121" s="12"/>
      <c r="AR121" s="12"/>
      <c r="AS121" s="12"/>
      <c r="AT121" s="12"/>
      <c r="AU121" s="12" t="s">
        <v>889</v>
      </c>
      <c r="AV121" s="12" t="n">
        <v>479</v>
      </c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</row>
    <row r="122" customFormat="false" ht="15.75" hidden="false" customHeight="true" outlineLevel="0" collapsed="false">
      <c r="A122" s="14" t="s">
        <v>890</v>
      </c>
      <c r="B122" s="14" t="s">
        <v>891</v>
      </c>
      <c r="C122" s="14" t="s">
        <v>892</v>
      </c>
      <c r="D122" s="12"/>
      <c r="E122" s="12"/>
      <c r="F122" s="12"/>
      <c r="G122" s="12"/>
      <c r="H122" s="12"/>
      <c r="I122" s="12"/>
      <c r="J122" s="12"/>
      <c r="K122" s="12" t="n">
        <v>509450</v>
      </c>
      <c r="L122" s="12"/>
      <c r="M122" s="12"/>
      <c r="N122" s="12"/>
      <c r="O122" s="12"/>
      <c r="P122" s="12"/>
      <c r="Q122" s="12" t="n">
        <v>83304</v>
      </c>
      <c r="R122" s="12" t="n">
        <v>83305</v>
      </c>
      <c r="S122" s="12" t="n">
        <v>83306</v>
      </c>
      <c r="T122" s="12" t="n">
        <v>83307</v>
      </c>
      <c r="U122" s="12" t="n">
        <v>83308</v>
      </c>
      <c r="V122" s="12"/>
      <c r="W122" s="12" t="n">
        <v>917</v>
      </c>
      <c r="X122" s="12" t="s">
        <v>893</v>
      </c>
      <c r="Y122" s="12"/>
      <c r="Z122" s="12"/>
      <c r="AA122" s="12"/>
      <c r="AB122" s="12"/>
      <c r="AC122" s="12"/>
      <c r="AD122" s="12" t="n">
        <v>4816851</v>
      </c>
      <c r="AE122" s="12" t="s">
        <v>894</v>
      </c>
      <c r="AF122" s="12" t="s">
        <v>895</v>
      </c>
      <c r="AG122" s="12" t="s">
        <v>896</v>
      </c>
      <c r="AH122" s="12" t="s">
        <v>897</v>
      </c>
      <c r="AI122" s="12"/>
      <c r="AJ122" s="12" t="n">
        <v>547542</v>
      </c>
      <c r="AK122" s="12"/>
      <c r="AL122" s="12" t="s">
        <v>898</v>
      </c>
      <c r="AM122" s="12"/>
      <c r="AN122" s="12"/>
      <c r="AO122" s="12"/>
      <c r="AP122" s="12" t="n">
        <v>45034</v>
      </c>
      <c r="AQ122" s="12"/>
      <c r="AR122" s="12"/>
      <c r="AS122" s="12"/>
      <c r="AT122" s="12"/>
      <c r="AU122" s="12"/>
      <c r="AV122" s="12" t="n">
        <v>197</v>
      </c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</row>
    <row r="123" customFormat="false" ht="15.75" hidden="false" customHeight="true" outlineLevel="0" collapsed="false">
      <c r="A123" s="14" t="s">
        <v>899</v>
      </c>
      <c r="B123" s="14" t="s">
        <v>900</v>
      </c>
      <c r="C123" s="14" t="s">
        <v>901</v>
      </c>
      <c r="D123" s="12"/>
      <c r="E123" s="12"/>
      <c r="F123" s="12"/>
      <c r="G123" s="12" t="s">
        <v>902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 t="n">
        <v>94356</v>
      </c>
      <c r="R123" s="12" t="n">
        <v>94357</v>
      </c>
      <c r="S123" s="12" t="n">
        <v>94358</v>
      </c>
      <c r="T123" s="12" t="n">
        <v>94359</v>
      </c>
      <c r="U123" s="12" t="n">
        <v>94360</v>
      </c>
      <c r="V123" s="12" t="s">
        <v>903</v>
      </c>
      <c r="W123" s="12"/>
      <c r="X123" s="12" t="s">
        <v>904</v>
      </c>
      <c r="Y123" s="12"/>
      <c r="Z123" s="12"/>
      <c r="AA123" s="12"/>
      <c r="AB123" s="12"/>
      <c r="AC123" s="12"/>
      <c r="AD123" s="12" t="n">
        <v>7327770</v>
      </c>
      <c r="AE123" s="12" t="s">
        <v>905</v>
      </c>
      <c r="AF123" s="12" t="s">
        <v>906</v>
      </c>
      <c r="AG123" s="12"/>
      <c r="AH123" s="12" t="s">
        <v>907</v>
      </c>
      <c r="AI123" s="12"/>
      <c r="AJ123" s="12" t="n">
        <v>547843</v>
      </c>
      <c r="AK123" s="12"/>
      <c r="AL123" s="12" t="s">
        <v>908</v>
      </c>
      <c r="AM123" s="12"/>
      <c r="AN123" s="12"/>
      <c r="AO123" s="12"/>
      <c r="AP123" s="12" t="n">
        <v>56578</v>
      </c>
      <c r="AQ123" s="12"/>
      <c r="AR123" s="12"/>
      <c r="AS123" s="12"/>
      <c r="AT123" s="12"/>
      <c r="AU123" s="12" t="s">
        <v>909</v>
      </c>
      <c r="AV123" s="12" t="n">
        <v>336</v>
      </c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</row>
    <row r="124" customFormat="false" ht="15.75" hidden="false" customHeight="true" outlineLevel="0" collapsed="false">
      <c r="A124" s="14" t="s">
        <v>910</v>
      </c>
      <c r="B124" s="14" t="s">
        <v>911</v>
      </c>
      <c r="C124" s="14" t="s">
        <v>912</v>
      </c>
      <c r="D124" s="12"/>
      <c r="E124" s="12" t="n">
        <v>38621</v>
      </c>
      <c r="F124" s="12"/>
      <c r="G124" s="12" t="s">
        <v>913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 t="n">
        <v>96854</v>
      </c>
      <c r="R124" s="12" t="n">
        <v>96855</v>
      </c>
      <c r="S124" s="12" t="n">
        <v>96856</v>
      </c>
      <c r="T124" s="12" t="n">
        <v>96857</v>
      </c>
      <c r="U124" s="12" t="n">
        <v>96858</v>
      </c>
      <c r="V124" s="12" t="s">
        <v>914</v>
      </c>
      <c r="W124" s="12"/>
      <c r="X124" s="12"/>
      <c r="Y124" s="12"/>
      <c r="Z124" s="12"/>
      <c r="AA124" s="12"/>
      <c r="AB124" s="12"/>
      <c r="AC124" s="12"/>
      <c r="AD124" s="12"/>
      <c r="AE124" s="12" t="s">
        <v>915</v>
      </c>
      <c r="AF124" s="12" t="s">
        <v>916</v>
      </c>
      <c r="AG124" s="12"/>
      <c r="AH124" s="12" t="s">
        <v>917</v>
      </c>
      <c r="AI124" s="12"/>
      <c r="AJ124" s="12" t="n">
        <v>547065</v>
      </c>
      <c r="AK124" s="12"/>
      <c r="AL124" s="12" t="s">
        <v>918</v>
      </c>
      <c r="AM124" s="12"/>
      <c r="AN124" s="12"/>
      <c r="AO124" s="12"/>
      <c r="AP124" s="12" t="n">
        <v>60566</v>
      </c>
      <c r="AQ124" s="12"/>
      <c r="AR124" s="12"/>
      <c r="AS124" s="12"/>
      <c r="AT124" s="12"/>
      <c r="AU124" s="12" t="s">
        <v>919</v>
      </c>
      <c r="AV124" s="12" t="n">
        <v>579</v>
      </c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</row>
    <row r="125" customFormat="false" ht="15.75" hidden="false" customHeight="true" outlineLevel="0" collapsed="false">
      <c r="A125" s="14" t="s">
        <v>920</v>
      </c>
      <c r="B125" s="14" t="s">
        <v>375</v>
      </c>
      <c r="C125" s="14" t="s">
        <v>921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 t="s">
        <v>922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 t="s">
        <v>923</v>
      </c>
      <c r="AI125" s="12"/>
      <c r="AJ125" s="12" t="n">
        <v>5474227</v>
      </c>
      <c r="AK125" s="12"/>
      <c r="AL125" s="12" t="s">
        <v>924</v>
      </c>
      <c r="AM125" s="12"/>
      <c r="AN125" s="12"/>
      <c r="AO125" s="12"/>
      <c r="AP125" s="12"/>
      <c r="AQ125" s="12"/>
      <c r="AR125" s="12"/>
      <c r="AS125" s="12"/>
      <c r="AT125" s="12"/>
      <c r="AU125" s="12" t="s">
        <v>925</v>
      </c>
      <c r="AV125" s="12" t="n">
        <v>739</v>
      </c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</row>
    <row r="126" customFormat="false" ht="15.75" hidden="false" customHeight="true" outlineLevel="0" collapsed="false">
      <c r="A126" s="14" t="s">
        <v>926</v>
      </c>
      <c r="B126" s="14" t="s">
        <v>927</v>
      </c>
      <c r="C126" s="14" t="s">
        <v>928</v>
      </c>
      <c r="D126" s="12"/>
      <c r="E126" s="12"/>
      <c r="F126" s="12"/>
      <c r="G126" s="12" t="s">
        <v>929</v>
      </c>
      <c r="H126" s="12"/>
      <c r="I126" s="12"/>
      <c r="J126" s="12"/>
      <c r="K126" s="12" t="n">
        <v>509444</v>
      </c>
      <c r="L126" s="12"/>
      <c r="M126" s="12"/>
      <c r="N126" s="12"/>
      <c r="O126" s="12"/>
      <c r="P126" s="12"/>
      <c r="Q126" s="12" t="n">
        <v>84369</v>
      </c>
      <c r="R126" s="12" t="n">
        <v>84370</v>
      </c>
      <c r="S126" s="12" t="n">
        <v>84371</v>
      </c>
      <c r="T126" s="12" t="n">
        <v>84372</v>
      </c>
      <c r="U126" s="12" t="n">
        <v>84373</v>
      </c>
      <c r="V126" s="12"/>
      <c r="W126" s="12" t="n">
        <v>740</v>
      </c>
      <c r="X126" s="12" t="s">
        <v>930</v>
      </c>
      <c r="Y126" s="12"/>
      <c r="Z126" s="12"/>
      <c r="AA126" s="12"/>
      <c r="AB126" s="12"/>
      <c r="AC126" s="12"/>
      <c r="AD126" s="12" t="n">
        <v>5022802</v>
      </c>
      <c r="AE126" s="12" t="s">
        <v>931</v>
      </c>
      <c r="AF126" s="12" t="s">
        <v>932</v>
      </c>
      <c r="AG126" s="12" t="s">
        <v>933</v>
      </c>
      <c r="AH126" s="12" t="s">
        <v>934</v>
      </c>
      <c r="AI126" s="12"/>
      <c r="AJ126" s="12" t="n">
        <v>547892</v>
      </c>
      <c r="AK126" s="12"/>
      <c r="AL126" s="12" t="s">
        <v>935</v>
      </c>
      <c r="AM126" s="12"/>
      <c r="AN126" s="12"/>
      <c r="AO126" s="12"/>
      <c r="AP126" s="12" t="n">
        <v>45046</v>
      </c>
      <c r="AQ126" s="12"/>
      <c r="AR126" s="12"/>
      <c r="AS126" s="12"/>
      <c r="AT126" s="12"/>
      <c r="AU126" s="12" t="s">
        <v>936</v>
      </c>
      <c r="AV126" s="12" t="n">
        <v>190</v>
      </c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</row>
    <row r="127" customFormat="false" ht="15.75" hidden="false" customHeight="true" outlineLevel="0" collapsed="false">
      <c r="A127" s="14" t="s">
        <v>926</v>
      </c>
      <c r="B127" s="14" t="s">
        <v>927</v>
      </c>
      <c r="C127" s="14" t="s">
        <v>928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 t="s">
        <v>937</v>
      </c>
      <c r="AM127" s="12"/>
      <c r="AN127" s="12"/>
      <c r="AO127" s="12"/>
      <c r="AP127" s="12" t="n">
        <v>55680</v>
      </c>
      <c r="AQ127" s="12"/>
      <c r="AR127" s="12"/>
      <c r="AS127" s="12"/>
      <c r="AT127" s="12"/>
      <c r="AU127" s="12"/>
      <c r="AV127" s="12" t="n">
        <v>190</v>
      </c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</row>
    <row r="128" customFormat="false" ht="15.75" hidden="false" customHeight="true" outlineLevel="0" collapsed="false">
      <c r="A128" s="14" t="s">
        <v>938</v>
      </c>
      <c r="B128" s="14" t="s">
        <v>939</v>
      </c>
      <c r="C128" s="14" t="s">
        <v>940</v>
      </c>
      <c r="D128" s="12"/>
      <c r="E128" s="12" t="n">
        <v>37400</v>
      </c>
      <c r="F128" s="12"/>
      <c r="G128" s="12" t="s">
        <v>941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 t="n">
        <v>6889821</v>
      </c>
      <c r="AE128" s="12" t="s">
        <v>942</v>
      </c>
      <c r="AF128" s="12" t="s">
        <v>943</v>
      </c>
      <c r="AG128" s="12"/>
      <c r="AH128" s="12" t="s">
        <v>944</v>
      </c>
      <c r="AI128" s="12"/>
      <c r="AJ128" s="12" t="n">
        <v>5478511</v>
      </c>
      <c r="AK128" s="12"/>
      <c r="AL128" s="12" t="s">
        <v>945</v>
      </c>
      <c r="AM128" s="12"/>
      <c r="AN128" s="12"/>
      <c r="AO128" s="12"/>
      <c r="AP128" s="12" t="n">
        <v>55491</v>
      </c>
      <c r="AQ128" s="12"/>
      <c r="AR128" s="12"/>
      <c r="AS128" s="12"/>
      <c r="AT128" s="12"/>
      <c r="AU128" s="12" t="s">
        <v>946</v>
      </c>
      <c r="AV128" s="12" t="n">
        <v>402</v>
      </c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</row>
    <row r="129" customFormat="false" ht="15.75" hidden="false" customHeight="true" outlineLevel="0" collapsed="false">
      <c r="A129" s="14" t="s">
        <v>947</v>
      </c>
      <c r="B129" s="14" t="s">
        <v>619</v>
      </c>
      <c r="C129" s="14" t="s">
        <v>948</v>
      </c>
      <c r="D129" s="12"/>
      <c r="E129" s="12"/>
      <c r="F129" s="12"/>
      <c r="G129" s="12" t="s">
        <v>949</v>
      </c>
      <c r="H129" s="12"/>
      <c r="I129" s="12"/>
      <c r="J129" s="12"/>
      <c r="K129" s="12" t="n">
        <v>509542</v>
      </c>
      <c r="L129" s="12"/>
      <c r="M129" s="12"/>
      <c r="N129" s="12"/>
      <c r="O129" s="12"/>
      <c r="P129" s="12"/>
      <c r="Q129" s="12" t="n">
        <v>91382</v>
      </c>
      <c r="R129" s="12" t="n">
        <v>91383</v>
      </c>
      <c r="S129" s="12" t="n">
        <v>91384</v>
      </c>
      <c r="T129" s="12" t="n">
        <v>91385</v>
      </c>
      <c r="U129" s="12" t="n">
        <v>91386</v>
      </c>
      <c r="V129" s="12"/>
      <c r="W129" s="12"/>
      <c r="X129" s="12" t="s">
        <v>950</v>
      </c>
      <c r="Y129" s="12"/>
      <c r="Z129" s="12"/>
      <c r="AA129" s="12"/>
      <c r="AB129" s="12"/>
      <c r="AC129" s="12"/>
      <c r="AD129" s="12" t="n">
        <v>6434806</v>
      </c>
      <c r="AE129" s="12" t="s">
        <v>951</v>
      </c>
      <c r="AF129" s="12" t="s">
        <v>952</v>
      </c>
      <c r="AG129" s="12" t="s">
        <v>953</v>
      </c>
      <c r="AH129" s="12" t="s">
        <v>954</v>
      </c>
      <c r="AI129" s="12"/>
      <c r="AJ129" s="12" t="n">
        <v>547802</v>
      </c>
      <c r="AK129" s="12"/>
      <c r="AL129" s="12" t="s">
        <v>955</v>
      </c>
      <c r="AM129" s="12"/>
      <c r="AN129" s="12"/>
      <c r="AO129" s="12"/>
      <c r="AP129" s="12" t="n">
        <v>53656</v>
      </c>
      <c r="AQ129" s="12"/>
      <c r="AR129" s="12"/>
      <c r="AS129" s="12"/>
      <c r="AT129" s="12"/>
      <c r="AU129" s="12" t="s">
        <v>956</v>
      </c>
      <c r="AV129" s="12" t="n">
        <v>383</v>
      </c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</row>
    <row r="130" customFormat="false" ht="15.75" hidden="false" customHeight="true" outlineLevel="0" collapsed="false">
      <c r="A130" s="14" t="s">
        <v>957</v>
      </c>
      <c r="B130" s="14" t="s">
        <v>73</v>
      </c>
      <c r="C130" s="14" t="s">
        <v>958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 t="n">
        <v>57614</v>
      </c>
      <c r="AQ130" s="12"/>
      <c r="AR130" s="12"/>
      <c r="AS130" s="12"/>
      <c r="AT130" s="12"/>
      <c r="AU130" s="12" t="s">
        <v>959</v>
      </c>
      <c r="AV130" s="12" t="n">
        <v>538</v>
      </c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</row>
    <row r="131" customFormat="false" ht="15.75" hidden="false" customHeight="true" outlineLevel="0" collapsed="false">
      <c r="A131" s="14" t="s">
        <v>960</v>
      </c>
      <c r="B131" s="14" t="s">
        <v>961</v>
      </c>
      <c r="C131" s="14" t="s">
        <v>962</v>
      </c>
      <c r="D131" s="12"/>
      <c r="E131" s="12" t="n">
        <v>32098</v>
      </c>
      <c r="F131" s="12"/>
      <c r="G131" s="12" t="s">
        <v>963</v>
      </c>
      <c r="H131" s="12"/>
      <c r="I131" s="12"/>
      <c r="J131" s="12"/>
      <c r="K131" s="12" t="n">
        <v>509268</v>
      </c>
      <c r="L131" s="12"/>
      <c r="M131" s="12"/>
      <c r="N131" s="12"/>
      <c r="O131" s="12"/>
      <c r="P131" s="12"/>
      <c r="Q131" s="12" t="n">
        <v>74187</v>
      </c>
      <c r="R131" s="12" t="n">
        <v>74188</v>
      </c>
      <c r="S131" s="12" t="n">
        <v>74189</v>
      </c>
      <c r="T131" s="12" t="n">
        <v>74190</v>
      </c>
      <c r="U131" s="12" t="n">
        <v>75533</v>
      </c>
      <c r="V131" s="12"/>
      <c r="W131" s="12" t="n">
        <v>599</v>
      </c>
      <c r="X131" s="12" t="s">
        <v>964</v>
      </c>
      <c r="Y131" s="12"/>
      <c r="Z131" s="12"/>
      <c r="AA131" s="12"/>
      <c r="AB131" s="12"/>
      <c r="AC131" s="12"/>
      <c r="AD131" s="12"/>
      <c r="AE131" s="12" t="s">
        <v>965</v>
      </c>
      <c r="AF131" s="12" t="n">
        <v>953628</v>
      </c>
      <c r="AG131" s="12" t="s">
        <v>966</v>
      </c>
      <c r="AH131" s="12" t="s">
        <v>967</v>
      </c>
      <c r="AI131" s="12"/>
      <c r="AJ131" s="12" t="n">
        <v>547782</v>
      </c>
      <c r="AK131" s="12"/>
      <c r="AL131" s="12" t="s">
        <v>968</v>
      </c>
      <c r="AM131" s="12"/>
      <c r="AN131" s="12"/>
      <c r="AO131" s="12" t="n">
        <v>55246</v>
      </c>
      <c r="AP131" s="12" t="n">
        <v>40126</v>
      </c>
      <c r="AQ131" s="12"/>
      <c r="AR131" s="12"/>
      <c r="AS131" s="12"/>
      <c r="AT131" s="12"/>
      <c r="AU131" s="12"/>
      <c r="AV131" s="12" t="n">
        <v>48</v>
      </c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</row>
    <row r="132" customFormat="false" ht="15.75" hidden="false" customHeight="true" outlineLevel="0" collapsed="false">
      <c r="A132" s="14" t="s">
        <v>969</v>
      </c>
      <c r="B132" s="14" t="s">
        <v>970</v>
      </c>
      <c r="C132" s="14" t="s">
        <v>971</v>
      </c>
      <c r="D132" s="12"/>
      <c r="E132" s="12" t="n">
        <v>38863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 t="s">
        <v>972</v>
      </c>
      <c r="Y132" s="12"/>
      <c r="Z132" s="12"/>
      <c r="AA132" s="12"/>
      <c r="AB132" s="12"/>
      <c r="AC132" s="12"/>
      <c r="AD132" s="12"/>
      <c r="AE132" s="12"/>
      <c r="AF132" s="12"/>
      <c r="AG132" s="12"/>
      <c r="AH132" s="12" t="s">
        <v>973</v>
      </c>
      <c r="AI132" s="12"/>
      <c r="AJ132" s="12"/>
      <c r="AK132" s="12"/>
      <c r="AL132" s="12" t="s">
        <v>974</v>
      </c>
      <c r="AM132" s="12"/>
      <c r="AN132" s="12"/>
      <c r="AO132" s="12"/>
      <c r="AP132" s="12" t="n">
        <v>65877</v>
      </c>
      <c r="AQ132" s="12"/>
      <c r="AR132" s="12"/>
      <c r="AS132" s="12"/>
      <c r="AT132" s="12"/>
      <c r="AU132" s="12"/>
      <c r="AV132" s="12" t="n">
        <v>707</v>
      </c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</row>
    <row r="133" customFormat="false" ht="15.75" hidden="false" customHeight="true" outlineLevel="0" collapsed="false">
      <c r="A133" s="14" t="s">
        <v>975</v>
      </c>
      <c r="B133" s="14" t="s">
        <v>976</v>
      </c>
      <c r="C133" s="14" t="s">
        <v>977</v>
      </c>
      <c r="D133" s="12"/>
      <c r="E133" s="12"/>
      <c r="F133" s="12"/>
      <c r="G133" s="12" t="s">
        <v>978</v>
      </c>
      <c r="H133" s="12"/>
      <c r="I133" s="12"/>
      <c r="J133" s="12"/>
      <c r="K133" s="12" t="n">
        <v>509445</v>
      </c>
      <c r="L133" s="12"/>
      <c r="M133" s="12"/>
      <c r="N133" s="12"/>
      <c r="O133" s="12"/>
      <c r="P133" s="12"/>
      <c r="Q133" s="12" t="s">
        <v>979</v>
      </c>
      <c r="R133" s="12" t="n">
        <v>83722</v>
      </c>
      <c r="S133" s="12" t="n">
        <v>83723</v>
      </c>
      <c r="T133" s="12" t="n">
        <v>83724</v>
      </c>
      <c r="U133" s="12" t="n">
        <v>83725</v>
      </c>
      <c r="V133" s="12"/>
      <c r="W133" s="12"/>
      <c r="X133" s="12" t="s">
        <v>980</v>
      </c>
      <c r="Y133" s="12"/>
      <c r="Z133" s="12"/>
      <c r="AA133" s="12"/>
      <c r="AB133" s="12"/>
      <c r="AC133" s="12"/>
      <c r="AD133" s="12" t="n">
        <v>4949640</v>
      </c>
      <c r="AE133" s="12" t="s">
        <v>981</v>
      </c>
      <c r="AF133" s="12" t="s">
        <v>982</v>
      </c>
      <c r="AG133" s="12" t="s">
        <v>983</v>
      </c>
      <c r="AH133" s="12" t="s">
        <v>984</v>
      </c>
      <c r="AI133" s="12"/>
      <c r="AJ133" s="12" t="n">
        <v>547355</v>
      </c>
      <c r="AK133" s="12"/>
      <c r="AL133" s="12" t="s">
        <v>985</v>
      </c>
      <c r="AM133" s="12"/>
      <c r="AN133" s="12"/>
      <c r="AO133" s="12"/>
      <c r="AP133" s="12" t="n">
        <v>44855</v>
      </c>
      <c r="AQ133" s="12"/>
      <c r="AR133" s="12"/>
      <c r="AS133" s="12"/>
      <c r="AT133" s="12"/>
      <c r="AU133" s="12" t="s">
        <v>986</v>
      </c>
      <c r="AV133" s="12" t="n">
        <v>192</v>
      </c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</row>
    <row r="134" customFormat="false" ht="15.75" hidden="false" customHeight="true" outlineLevel="0" collapsed="false">
      <c r="A134" s="14" t="s">
        <v>987</v>
      </c>
      <c r="B134" s="14" t="s">
        <v>375</v>
      </c>
      <c r="C134" s="14" t="s">
        <v>988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 t="n">
        <v>94845</v>
      </c>
      <c r="R134" s="12" t="n">
        <v>94846</v>
      </c>
      <c r="S134" s="12" t="n">
        <v>94847</v>
      </c>
      <c r="T134" s="12" t="n">
        <v>94848</v>
      </c>
      <c r="U134" s="12" t="n">
        <v>94849</v>
      </c>
      <c r="V134" s="12" t="s">
        <v>989</v>
      </c>
      <c r="W134" s="12"/>
      <c r="X134" s="12" t="s">
        <v>990</v>
      </c>
      <c r="Y134" s="12"/>
      <c r="Z134" s="12"/>
      <c r="AA134" s="12"/>
      <c r="AB134" s="12"/>
      <c r="AC134" s="12"/>
      <c r="AD134" s="12"/>
      <c r="AE134" s="12" t="s">
        <v>991</v>
      </c>
      <c r="AF134" s="12" t="s">
        <v>992</v>
      </c>
      <c r="AG134" s="12"/>
      <c r="AH134" s="12"/>
      <c r="AI134" s="12"/>
      <c r="AJ134" s="12" t="n">
        <v>5471314</v>
      </c>
      <c r="AK134" s="12"/>
      <c r="AL134" s="12" t="s">
        <v>993</v>
      </c>
      <c r="AM134" s="12"/>
      <c r="AN134" s="12"/>
      <c r="AO134" s="12"/>
      <c r="AP134" s="12" t="n">
        <v>57081</v>
      </c>
      <c r="AQ134" s="12"/>
      <c r="AR134" s="12"/>
      <c r="AS134" s="12"/>
      <c r="AT134" s="12"/>
      <c r="AU134" s="12" t="s">
        <v>994</v>
      </c>
      <c r="AV134" s="12" t="n">
        <v>496</v>
      </c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</row>
    <row r="135" customFormat="false" ht="15.75" hidden="false" customHeight="true" outlineLevel="0" collapsed="false">
      <c r="A135" s="14" t="s">
        <v>987</v>
      </c>
      <c r="B135" s="14" t="s">
        <v>375</v>
      </c>
      <c r="C135" s="14" t="s">
        <v>995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 t="n">
        <v>102465</v>
      </c>
      <c r="R135" s="12" t="n">
        <v>102466</v>
      </c>
      <c r="S135" s="12" t="n">
        <v>102467</v>
      </c>
      <c r="T135" s="12" t="n">
        <v>102468</v>
      </c>
      <c r="U135" s="12" t="n">
        <v>102469</v>
      </c>
      <c r="V135" s="12" t="s">
        <v>996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 t="s">
        <v>997</v>
      </c>
      <c r="AI135" s="12"/>
      <c r="AJ135" s="12" t="n">
        <v>547834</v>
      </c>
      <c r="AK135" s="12"/>
      <c r="AL135" s="12" t="s">
        <v>998</v>
      </c>
      <c r="AM135" s="12"/>
      <c r="AN135" s="12"/>
      <c r="AO135" s="12"/>
      <c r="AP135" s="12" t="n">
        <v>66484</v>
      </c>
      <c r="AQ135" s="12"/>
      <c r="AR135" s="12"/>
      <c r="AS135" s="12"/>
      <c r="AT135" s="12"/>
      <c r="AU135" s="12"/>
      <c r="AV135" s="12" t="n">
        <v>719</v>
      </c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</row>
    <row r="136" customFormat="false" ht="15.75" hidden="false" customHeight="true" outlineLevel="0" collapsed="false">
      <c r="A136" s="14" t="s">
        <v>999</v>
      </c>
      <c r="B136" s="14" t="s">
        <v>1000</v>
      </c>
      <c r="C136" s="14" t="s">
        <v>995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 t="n">
        <v>102465</v>
      </c>
      <c r="R136" s="12" t="n">
        <v>102466</v>
      </c>
      <c r="S136" s="12" t="n">
        <v>102467</v>
      </c>
      <c r="T136" s="12" t="n">
        <v>102468</v>
      </c>
      <c r="U136" s="12" t="n">
        <v>102469</v>
      </c>
      <c r="V136" s="12" t="s">
        <v>996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 t="s">
        <v>997</v>
      </c>
      <c r="AI136" s="12"/>
      <c r="AJ136" s="12" t="n">
        <v>547834</v>
      </c>
      <c r="AK136" s="12"/>
      <c r="AL136" s="12" t="s">
        <v>998</v>
      </c>
      <c r="AM136" s="12"/>
      <c r="AN136" s="12"/>
      <c r="AO136" s="12"/>
      <c r="AP136" s="12" t="n">
        <v>66484</v>
      </c>
      <c r="AQ136" s="12"/>
      <c r="AR136" s="12"/>
      <c r="AS136" s="12"/>
      <c r="AT136" s="12"/>
      <c r="AU136" s="12"/>
      <c r="AV136" s="12" t="n">
        <v>719</v>
      </c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</row>
    <row r="137" customFormat="false" ht="15.75" hidden="false" customHeight="true" outlineLevel="0" collapsed="false">
      <c r="A137" s="14" t="s">
        <v>1001</v>
      </c>
      <c r="B137" s="14" t="s">
        <v>1002</v>
      </c>
      <c r="C137" s="14" t="s">
        <v>1003</v>
      </c>
      <c r="D137" s="12"/>
      <c r="E137" s="12" t="n">
        <v>38801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 t="n">
        <v>100871</v>
      </c>
      <c r="R137" s="12" t="n">
        <v>100872</v>
      </c>
      <c r="S137" s="12" t="n">
        <v>100873</v>
      </c>
      <c r="T137" s="12" t="n">
        <v>100874</v>
      </c>
      <c r="U137" s="12" t="n">
        <v>100875</v>
      </c>
      <c r="V137" s="12" t="s">
        <v>1004</v>
      </c>
      <c r="W137" s="12"/>
      <c r="X137" s="12" t="s">
        <v>1005</v>
      </c>
      <c r="Y137" s="12"/>
      <c r="Z137" s="12"/>
      <c r="AA137" s="12"/>
      <c r="AB137" s="12"/>
      <c r="AC137" s="12"/>
      <c r="AD137" s="12"/>
      <c r="AE137" s="12" t="s">
        <v>1006</v>
      </c>
      <c r="AF137" s="12" t="s">
        <v>1007</v>
      </c>
      <c r="AG137" s="12"/>
      <c r="AH137" s="12" t="s">
        <v>1008</v>
      </c>
      <c r="AI137" s="12"/>
      <c r="AJ137" s="12" t="n">
        <v>5477517</v>
      </c>
      <c r="AK137" s="12"/>
      <c r="AL137" s="12" t="s">
        <v>1009</v>
      </c>
      <c r="AM137" s="12"/>
      <c r="AN137" s="12"/>
      <c r="AO137" s="12"/>
      <c r="AP137" s="12" t="n">
        <v>65113</v>
      </c>
      <c r="AQ137" s="12"/>
      <c r="AR137" s="12"/>
      <c r="AS137" s="12"/>
      <c r="AT137" s="12"/>
      <c r="AU137" s="12" t="s">
        <v>1010</v>
      </c>
      <c r="AV137" s="12" t="n">
        <v>660</v>
      </c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</row>
    <row r="138" customFormat="false" ht="15.75" hidden="false" customHeight="true" outlineLevel="0" collapsed="false">
      <c r="A138" s="14" t="s">
        <v>1001</v>
      </c>
      <c r="B138" s="14" t="s">
        <v>1002</v>
      </c>
      <c r="C138" s="14" t="s">
        <v>1011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 t="n">
        <v>728</v>
      </c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</row>
    <row r="139" customFormat="false" ht="15.75" hidden="false" customHeight="true" outlineLevel="0" collapsed="false">
      <c r="A139" s="14" t="s">
        <v>229</v>
      </c>
      <c r="B139" s="14" t="s">
        <v>230</v>
      </c>
      <c r="C139" s="14" t="s">
        <v>1011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 t="n">
        <v>728</v>
      </c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</row>
    <row r="140" customFormat="false" ht="15.75" hidden="false" customHeight="true" outlineLevel="0" collapsed="false">
      <c r="A140" s="14" t="s">
        <v>1012</v>
      </c>
      <c r="B140" s="14" t="s">
        <v>1013</v>
      </c>
      <c r="C140" s="14" t="s">
        <v>1014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 t="s">
        <v>1015</v>
      </c>
      <c r="Y140" s="12"/>
      <c r="Z140" s="12"/>
      <c r="AA140" s="12"/>
      <c r="AB140" s="12"/>
      <c r="AC140" s="12"/>
      <c r="AD140" s="12"/>
      <c r="AE140" s="12" t="s">
        <v>1016</v>
      </c>
      <c r="AF140" s="12" t="s">
        <v>1017</v>
      </c>
      <c r="AG140" s="12"/>
      <c r="AH140" s="12"/>
      <c r="AI140" s="12"/>
      <c r="AJ140" s="12" t="n">
        <v>547479</v>
      </c>
      <c r="AK140" s="12"/>
      <c r="AL140" s="12" t="s">
        <v>1018</v>
      </c>
      <c r="AM140" s="12"/>
      <c r="AN140" s="12"/>
      <c r="AO140" s="12"/>
      <c r="AP140" s="12" t="n">
        <v>54026</v>
      </c>
      <c r="AQ140" s="12"/>
      <c r="AR140" s="12"/>
      <c r="AS140" s="12"/>
      <c r="AT140" s="12"/>
      <c r="AU140" s="12" t="s">
        <v>1019</v>
      </c>
      <c r="AV140" s="12" t="n">
        <v>408</v>
      </c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</row>
    <row r="141" customFormat="false" ht="15.75" hidden="false" customHeight="true" outlineLevel="0" collapsed="false">
      <c r="A141" s="14" t="s">
        <v>1012</v>
      </c>
      <c r="B141" s="14" t="s">
        <v>1013</v>
      </c>
      <c r="C141" s="14" t="s">
        <v>1014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 t="n">
        <v>56560</v>
      </c>
      <c r="AQ141" s="12"/>
      <c r="AR141" s="12"/>
      <c r="AS141" s="12"/>
      <c r="AT141" s="12"/>
      <c r="AU141" s="12"/>
      <c r="AV141" s="12" t="n">
        <v>408</v>
      </c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</row>
    <row r="142" customFormat="false" ht="15.75" hidden="false" customHeight="true" outlineLevel="0" collapsed="false">
      <c r="A142" s="14" t="s">
        <v>1020</v>
      </c>
      <c r="B142" s="14" t="s">
        <v>1021</v>
      </c>
      <c r="C142" s="14" t="s">
        <v>1022</v>
      </c>
      <c r="D142" s="12"/>
      <c r="E142" s="12" t="n">
        <v>31685</v>
      </c>
      <c r="F142" s="12"/>
      <c r="G142" s="12" t="s">
        <v>1023</v>
      </c>
      <c r="H142" s="12"/>
      <c r="I142" s="12"/>
      <c r="J142" s="12"/>
      <c r="K142" s="12" t="n">
        <v>509269</v>
      </c>
      <c r="L142" s="12"/>
      <c r="M142" s="12"/>
      <c r="N142" s="12"/>
      <c r="O142" s="12"/>
      <c r="P142" s="12"/>
      <c r="Q142" s="12" t="n">
        <v>67962</v>
      </c>
      <c r="R142" s="12" t="n">
        <v>68037</v>
      </c>
      <c r="S142" s="12" t="n">
        <v>68038</v>
      </c>
      <c r="T142" s="12" t="n">
        <v>68039</v>
      </c>
      <c r="U142" s="12" t="n">
        <v>75590</v>
      </c>
      <c r="V142" s="12"/>
      <c r="W142" s="12" t="n">
        <v>738</v>
      </c>
      <c r="X142" s="15" t="s">
        <v>1024</v>
      </c>
      <c r="Y142" s="12" t="s">
        <v>1025</v>
      </c>
      <c r="Z142" s="12"/>
      <c r="AA142" s="12"/>
      <c r="AB142" s="12" t="s">
        <v>1026</v>
      </c>
      <c r="AC142" s="12"/>
      <c r="AD142" s="12" t="n">
        <v>4383635</v>
      </c>
      <c r="AE142" s="12" t="s">
        <v>1027</v>
      </c>
      <c r="AF142" s="12" t="s">
        <v>1028</v>
      </c>
      <c r="AG142" s="12" t="s">
        <v>1029</v>
      </c>
      <c r="AH142" s="12" t="s">
        <v>1030</v>
      </c>
      <c r="AI142" s="12"/>
      <c r="AJ142" s="12" t="n">
        <v>547874</v>
      </c>
      <c r="AK142" s="12"/>
      <c r="AL142" s="12" t="s">
        <v>1031</v>
      </c>
      <c r="AM142" s="12"/>
      <c r="AN142" s="12"/>
      <c r="AO142" s="12" t="n">
        <v>55252</v>
      </c>
      <c r="AP142" s="12" t="n">
        <v>40062</v>
      </c>
      <c r="AQ142" s="12"/>
      <c r="AR142" s="12"/>
      <c r="AS142" s="12"/>
      <c r="AT142" s="12"/>
      <c r="AU142" s="12" t="s">
        <v>1032</v>
      </c>
      <c r="AV142" s="12" t="n">
        <v>61</v>
      </c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</row>
    <row r="143" customFormat="false" ht="15.75" hidden="false" customHeight="true" outlineLevel="0" collapsed="false">
      <c r="A143" s="14" t="s">
        <v>1020</v>
      </c>
      <c r="B143" s="14" t="s">
        <v>1021</v>
      </c>
      <c r="C143" s="14" t="s">
        <v>1022</v>
      </c>
      <c r="D143" s="12"/>
      <c r="E143" s="12"/>
      <c r="F143" s="12"/>
      <c r="G143" s="12" t="s">
        <v>1033</v>
      </c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 t="s">
        <v>1034</v>
      </c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 t="n">
        <v>48214</v>
      </c>
      <c r="AQ143" s="12"/>
      <c r="AR143" s="12"/>
      <c r="AS143" s="12"/>
      <c r="AT143" s="12"/>
      <c r="AU143" s="12"/>
      <c r="AV143" s="12" t="n">
        <v>61</v>
      </c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</row>
    <row r="144" customFormat="false" ht="15.75" hidden="false" customHeight="true" outlineLevel="0" collapsed="false">
      <c r="A144" s="14" t="s">
        <v>1020</v>
      </c>
      <c r="B144" s="14" t="s">
        <v>1021</v>
      </c>
      <c r="C144" s="14" t="s">
        <v>1022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 t="s">
        <v>1035</v>
      </c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 t="n">
        <v>61</v>
      </c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</row>
    <row r="145" customFormat="false" ht="15.75" hidden="false" customHeight="true" outlineLevel="0" collapsed="false">
      <c r="A145" s="14" t="s">
        <v>1036</v>
      </c>
      <c r="B145" s="14" t="s">
        <v>1037</v>
      </c>
      <c r="C145" s="14" t="s">
        <v>1038</v>
      </c>
      <c r="D145" s="12"/>
      <c r="E145" s="12"/>
      <c r="F145" s="12"/>
      <c r="G145" s="12" t="s">
        <v>1039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 t="n">
        <v>94371</v>
      </c>
      <c r="R145" s="12" t="n">
        <v>94372</v>
      </c>
      <c r="S145" s="12" t="n">
        <v>94373</v>
      </c>
      <c r="T145" s="12" t="n">
        <v>94374</v>
      </c>
      <c r="U145" s="12" t="n">
        <v>94375</v>
      </c>
      <c r="V145" s="12" t="s">
        <v>1040</v>
      </c>
      <c r="W145" s="12"/>
      <c r="X145" s="12" t="s">
        <v>1041</v>
      </c>
      <c r="Y145" s="12"/>
      <c r="Z145" s="12"/>
      <c r="AA145" s="12"/>
      <c r="AB145" s="12"/>
      <c r="AC145" s="12"/>
      <c r="AD145" s="12"/>
      <c r="AE145" s="12" t="s">
        <v>1042</v>
      </c>
      <c r="AF145" s="12" t="s">
        <v>1043</v>
      </c>
      <c r="AG145" s="12" t="s">
        <v>1044</v>
      </c>
      <c r="AH145" s="12" t="s">
        <v>1045</v>
      </c>
      <c r="AI145" s="12"/>
      <c r="AJ145" s="12" t="n">
        <v>547444</v>
      </c>
      <c r="AK145" s="12"/>
      <c r="AL145" s="12" t="s">
        <v>1046</v>
      </c>
      <c r="AM145" s="12"/>
      <c r="AN145" s="12"/>
      <c r="AO145" s="12"/>
      <c r="AP145" s="12" t="n">
        <v>56473</v>
      </c>
      <c r="AQ145" s="12"/>
      <c r="AR145" s="12"/>
      <c r="AS145" s="12"/>
      <c r="AT145" s="12"/>
      <c r="AU145" s="12" t="s">
        <v>1047</v>
      </c>
      <c r="AV145" s="12" t="n">
        <v>499</v>
      </c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</row>
    <row r="146" customFormat="false" ht="15.75" hidden="false" customHeight="true" outlineLevel="0" collapsed="false">
      <c r="A146" s="14" t="s">
        <v>1036</v>
      </c>
      <c r="B146" s="14" t="s">
        <v>1037</v>
      </c>
      <c r="C146" s="14" t="s">
        <v>1038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 t="n">
        <v>65126</v>
      </c>
      <c r="AQ146" s="12"/>
      <c r="AR146" s="12"/>
      <c r="AS146" s="12"/>
      <c r="AT146" s="12"/>
      <c r="AU146" s="12"/>
      <c r="AV146" s="12" t="n">
        <v>499</v>
      </c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</row>
    <row r="147" customFormat="false" ht="15.75" hidden="false" customHeight="true" outlineLevel="0" collapsed="false">
      <c r="A147" s="14" t="s">
        <v>1048</v>
      </c>
      <c r="B147" s="14" t="s">
        <v>514</v>
      </c>
      <c r="C147" s="14" t="s">
        <v>1049</v>
      </c>
      <c r="D147" s="12"/>
      <c r="E147" s="12"/>
      <c r="F147" s="12"/>
      <c r="G147" s="12" t="s">
        <v>1050</v>
      </c>
      <c r="H147" s="12" t="s">
        <v>1051</v>
      </c>
      <c r="I147" s="12"/>
      <c r="J147" s="12"/>
      <c r="K147" s="12" t="n">
        <v>509359</v>
      </c>
      <c r="L147" s="12"/>
      <c r="M147" s="12"/>
      <c r="N147" s="12"/>
      <c r="O147" s="12"/>
      <c r="P147" s="12"/>
      <c r="Q147" s="12" t="n">
        <v>78800</v>
      </c>
      <c r="R147" s="12" t="n">
        <v>78801</v>
      </c>
      <c r="S147" s="12" t="n">
        <v>78802</v>
      </c>
      <c r="T147" s="12" t="n">
        <v>78803</v>
      </c>
      <c r="U147" s="12" t="n">
        <v>78804</v>
      </c>
      <c r="V147" s="12"/>
      <c r="W147" s="12" t="n">
        <v>573</v>
      </c>
      <c r="X147" s="12" t="s">
        <v>1052</v>
      </c>
      <c r="Y147" s="12"/>
      <c r="Z147" s="12"/>
      <c r="AA147" s="12"/>
      <c r="AB147" s="12"/>
      <c r="AC147" s="12"/>
      <c r="AD147" s="12" t="n">
        <v>4630067</v>
      </c>
      <c r="AE147" s="12" t="s">
        <v>1053</v>
      </c>
      <c r="AF147" s="12" t="n">
        <v>955578</v>
      </c>
      <c r="AG147" s="12" t="s">
        <v>1054</v>
      </c>
      <c r="AH147" s="12" t="s">
        <v>1055</v>
      </c>
      <c r="AI147" s="12"/>
      <c r="AJ147" s="12" t="n">
        <v>547138</v>
      </c>
      <c r="AK147" s="12"/>
      <c r="AL147" s="12" t="s">
        <v>1056</v>
      </c>
      <c r="AM147" s="12"/>
      <c r="AN147" s="12"/>
      <c r="AO147" s="12" t="n">
        <v>55247</v>
      </c>
      <c r="AP147" s="12" t="n">
        <v>41960</v>
      </c>
      <c r="AQ147" s="12"/>
      <c r="AR147" s="12"/>
      <c r="AS147" s="12"/>
      <c r="AT147" s="12"/>
      <c r="AU147" s="12" t="s">
        <v>1057</v>
      </c>
      <c r="AV147" s="12" t="n">
        <v>49</v>
      </c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</row>
    <row r="148" customFormat="false" ht="15.75" hidden="false" customHeight="true" outlineLevel="0" collapsed="false">
      <c r="A148" s="14" t="s">
        <v>1048</v>
      </c>
      <c r="B148" s="14" t="s">
        <v>514</v>
      </c>
      <c r="C148" s="14" t="s">
        <v>1049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 t="s">
        <v>209</v>
      </c>
      <c r="AI148" s="12"/>
      <c r="AJ148" s="12"/>
      <c r="AK148" s="12"/>
      <c r="AL148" s="12"/>
      <c r="AM148" s="12"/>
      <c r="AN148" s="12"/>
      <c r="AO148" s="12"/>
      <c r="AP148" s="12" t="n">
        <v>56148</v>
      </c>
      <c r="AQ148" s="12"/>
      <c r="AR148" s="12"/>
      <c r="AS148" s="12"/>
      <c r="AT148" s="12"/>
      <c r="AU148" s="12"/>
      <c r="AV148" s="12" t="n">
        <v>49</v>
      </c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</row>
    <row r="149" customFormat="false" ht="15.75" hidden="false" customHeight="true" outlineLevel="0" collapsed="false">
      <c r="A149" s="14" t="s">
        <v>1048</v>
      </c>
      <c r="B149" s="14" t="s">
        <v>514</v>
      </c>
      <c r="C149" s="14" t="s">
        <v>1058</v>
      </c>
      <c r="D149" s="12"/>
      <c r="E149" s="12" t="n">
        <v>38345</v>
      </c>
      <c r="F149" s="12"/>
      <c r="G149" s="12" t="s">
        <v>1059</v>
      </c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 t="s">
        <v>1060</v>
      </c>
      <c r="Y149" s="12"/>
      <c r="Z149" s="12"/>
      <c r="AA149" s="12"/>
      <c r="AB149" s="12"/>
      <c r="AC149" s="12"/>
      <c r="AD149" s="12"/>
      <c r="AE149" s="12" t="s">
        <v>1061</v>
      </c>
      <c r="AF149" s="12" t="s">
        <v>1062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 t="n">
        <v>61120</v>
      </c>
      <c r="AQ149" s="12"/>
      <c r="AR149" s="12"/>
      <c r="AS149" s="12"/>
      <c r="AT149" s="12"/>
      <c r="AU149" s="12" t="s">
        <v>1063</v>
      </c>
      <c r="AV149" s="12" t="n">
        <v>635</v>
      </c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</row>
    <row r="150" customFormat="false" ht="15.75" hidden="false" customHeight="true" outlineLevel="0" collapsed="false">
      <c r="A150" s="14" t="s">
        <v>1048</v>
      </c>
      <c r="B150" s="14" t="s">
        <v>514</v>
      </c>
      <c r="C150" s="14" t="s">
        <v>1064</v>
      </c>
      <c r="D150" s="12"/>
      <c r="E150" s="12"/>
      <c r="F150" s="12"/>
      <c r="G150" s="12" t="s">
        <v>1065</v>
      </c>
      <c r="H150" s="12"/>
      <c r="I150" s="12"/>
      <c r="J150" s="12"/>
      <c r="K150" s="12"/>
      <c r="L150" s="12"/>
      <c r="M150" s="12"/>
      <c r="N150" s="12"/>
      <c r="O150" s="12"/>
      <c r="P150" s="12"/>
      <c r="Q150" s="12" t="n">
        <v>101011</v>
      </c>
      <c r="R150" s="12" t="n">
        <v>101012</v>
      </c>
      <c r="S150" s="12" t="n">
        <v>101013</v>
      </c>
      <c r="T150" s="12" t="n">
        <v>101014</v>
      </c>
      <c r="U150" s="12" t="n">
        <v>101015</v>
      </c>
      <c r="V150" s="12"/>
      <c r="W150" s="12"/>
      <c r="X150" s="12" t="s">
        <v>1066</v>
      </c>
      <c r="Y150" s="12"/>
      <c r="Z150" s="12"/>
      <c r="AA150" s="12"/>
      <c r="AB150" s="12"/>
      <c r="AC150" s="12"/>
      <c r="AD150" s="12"/>
      <c r="AE150" s="12" t="s">
        <v>1067</v>
      </c>
      <c r="AF150" s="12" t="s">
        <v>1068</v>
      </c>
      <c r="AG150" s="12"/>
      <c r="AH150" s="12"/>
      <c r="AI150" s="12"/>
      <c r="AJ150" s="12"/>
      <c r="AK150" s="12"/>
      <c r="AL150" s="12" t="s">
        <v>1069</v>
      </c>
      <c r="AM150" s="12"/>
      <c r="AN150" s="12"/>
      <c r="AO150" s="12"/>
      <c r="AP150" s="12" t="n">
        <v>56147</v>
      </c>
      <c r="AQ150" s="12"/>
      <c r="AR150" s="12"/>
      <c r="AS150" s="12"/>
      <c r="AT150" s="12"/>
      <c r="AU150" s="12" t="s">
        <v>1057</v>
      </c>
      <c r="AV150" s="12" t="n">
        <v>491</v>
      </c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</row>
    <row r="151" customFormat="false" ht="15.75" hidden="false" customHeight="true" outlineLevel="0" collapsed="false">
      <c r="A151" s="14" t="s">
        <v>1070</v>
      </c>
      <c r="B151" s="14" t="s">
        <v>551</v>
      </c>
      <c r="C151" s="14" t="s">
        <v>1071</v>
      </c>
      <c r="D151" s="12" t="s">
        <v>1072</v>
      </c>
      <c r="E151" s="12"/>
      <c r="F151" s="12"/>
      <c r="G151" s="12" t="s">
        <v>1073</v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 t="s">
        <v>1074</v>
      </c>
      <c r="W151" s="12"/>
      <c r="X151" s="12" t="s">
        <v>1075</v>
      </c>
      <c r="Y151" s="12"/>
      <c r="Z151" s="12"/>
      <c r="AA151" s="12"/>
      <c r="AB151" s="12"/>
      <c r="AC151" s="12"/>
      <c r="AD151" s="12"/>
      <c r="AE151" s="12" t="s">
        <v>1076</v>
      </c>
      <c r="AF151" s="12"/>
      <c r="AG151" s="12"/>
      <c r="AH151" s="12" t="s">
        <v>1077</v>
      </c>
      <c r="AI151" s="12"/>
      <c r="AJ151" s="12"/>
      <c r="AK151" s="12"/>
      <c r="AL151" s="12"/>
      <c r="AM151" s="12"/>
      <c r="AN151" s="12"/>
      <c r="AO151" s="12"/>
      <c r="AP151" s="12" t="n">
        <v>61123</v>
      </c>
      <c r="AQ151" s="12"/>
      <c r="AR151" s="12"/>
      <c r="AS151" s="12"/>
      <c r="AT151" s="12"/>
      <c r="AU151" s="12"/>
      <c r="AV151" s="12" t="n">
        <v>606</v>
      </c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</row>
    <row r="152" customFormat="false" ht="15.75" hidden="false" customHeight="true" outlineLevel="0" collapsed="false">
      <c r="A152" s="14" t="s">
        <v>1078</v>
      </c>
      <c r="B152" s="14" t="s">
        <v>619</v>
      </c>
      <c r="C152" s="14" t="s">
        <v>1079</v>
      </c>
      <c r="D152" s="12"/>
      <c r="E152" s="12"/>
      <c r="F152" s="12"/>
      <c r="G152" s="12" t="s">
        <v>1080</v>
      </c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 t="s">
        <v>1081</v>
      </c>
      <c r="W152" s="12"/>
      <c r="X152" s="12"/>
      <c r="Y152" s="12"/>
      <c r="Z152" s="12"/>
      <c r="AA152" s="12"/>
      <c r="AB152" s="12"/>
      <c r="AC152" s="12"/>
      <c r="AD152" s="12"/>
      <c r="AE152" s="12"/>
      <c r="AF152" s="12" t="s">
        <v>1082</v>
      </c>
      <c r="AG152" s="12"/>
      <c r="AH152" s="12" t="s">
        <v>1083</v>
      </c>
      <c r="AI152" s="12"/>
      <c r="AJ152" s="12" t="n">
        <v>547026</v>
      </c>
      <c r="AK152" s="12"/>
      <c r="AL152" s="12" t="s">
        <v>1084</v>
      </c>
      <c r="AM152" s="12"/>
      <c r="AN152" s="12"/>
      <c r="AO152" s="12"/>
      <c r="AP152" s="12"/>
      <c r="AQ152" s="12"/>
      <c r="AR152" s="12"/>
      <c r="AS152" s="12"/>
      <c r="AT152" s="12"/>
      <c r="AU152" s="12"/>
      <c r="AV152" s="12" t="n">
        <v>736</v>
      </c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</row>
    <row r="153" customFormat="false" ht="15.75" hidden="false" customHeight="true" outlineLevel="0" collapsed="false">
      <c r="A153" s="14" t="s">
        <v>1085</v>
      </c>
      <c r="B153" s="14" t="s">
        <v>1086</v>
      </c>
      <c r="C153" s="14" t="s">
        <v>1087</v>
      </c>
      <c r="D153" s="12"/>
      <c r="E153" s="12" t="n">
        <v>37816</v>
      </c>
      <c r="F153" s="12"/>
      <c r="G153" s="12" t="s">
        <v>1088</v>
      </c>
      <c r="H153" s="12"/>
      <c r="I153" s="12"/>
      <c r="J153" s="12"/>
      <c r="K153" s="12"/>
      <c r="L153" s="12"/>
      <c r="M153" s="12"/>
      <c r="N153" s="12"/>
      <c r="O153" s="12"/>
      <c r="P153" s="12"/>
      <c r="Q153" s="12" t="n">
        <v>94615</v>
      </c>
      <c r="R153" s="12" t="n">
        <v>94616</v>
      </c>
      <c r="S153" s="12" t="n">
        <v>94617</v>
      </c>
      <c r="T153" s="12" t="n">
        <v>94618</v>
      </c>
      <c r="U153" s="12" t="n">
        <v>94619</v>
      </c>
      <c r="V153" s="12" t="s">
        <v>1089</v>
      </c>
      <c r="W153" s="12"/>
      <c r="X153" s="12"/>
      <c r="Y153" s="12"/>
      <c r="Z153" s="12"/>
      <c r="AA153" s="12"/>
      <c r="AB153" s="12"/>
      <c r="AC153" s="12"/>
      <c r="AD153" s="12"/>
      <c r="AE153" s="12" t="s">
        <v>1090</v>
      </c>
      <c r="AF153" s="12" t="s">
        <v>1091</v>
      </c>
      <c r="AG153" s="12" t="s">
        <v>1092</v>
      </c>
      <c r="AH153" s="12" t="s">
        <v>1093</v>
      </c>
      <c r="AI153" s="12"/>
      <c r="AJ153" s="12" t="n">
        <v>547173</v>
      </c>
      <c r="AK153" s="12"/>
      <c r="AL153" s="12" t="s">
        <v>1094</v>
      </c>
      <c r="AM153" s="12"/>
      <c r="AN153" s="12"/>
      <c r="AO153" s="12"/>
      <c r="AP153" s="12" t="n">
        <v>56955</v>
      </c>
      <c r="AQ153" s="12"/>
      <c r="AR153" s="12"/>
      <c r="AS153" s="12"/>
      <c r="AT153" s="12"/>
      <c r="AU153" s="12" t="s">
        <v>1095</v>
      </c>
      <c r="AV153" s="12" t="n">
        <v>508</v>
      </c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</row>
    <row r="154" customFormat="false" ht="15.75" hidden="false" customHeight="true" outlineLevel="0" collapsed="false">
      <c r="A154" s="14" t="s">
        <v>1085</v>
      </c>
      <c r="B154" s="14" t="s">
        <v>1086</v>
      </c>
      <c r="C154" s="14" t="s">
        <v>1087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 t="n">
        <v>99218</v>
      </c>
      <c r="R154" s="12" t="n">
        <v>100725</v>
      </c>
      <c r="S154" s="12" t="n">
        <v>100726</v>
      </c>
      <c r="T154" s="12" t="n">
        <v>100727</v>
      </c>
      <c r="U154" s="12" t="n">
        <v>100728</v>
      </c>
      <c r="V154" s="12" t="s">
        <v>1096</v>
      </c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 t="s">
        <v>1097</v>
      </c>
      <c r="AI154" s="12"/>
      <c r="AJ154" s="12" t="n">
        <v>547175</v>
      </c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 t="n">
        <v>508</v>
      </c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</row>
    <row r="155" customFormat="false" ht="15.75" hidden="false" customHeight="true" outlineLevel="0" collapsed="false">
      <c r="A155" s="14" t="s">
        <v>1085</v>
      </c>
      <c r="B155" s="14" t="s">
        <v>1086</v>
      </c>
      <c r="C155" s="14" t="s">
        <v>1087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 t="n">
        <v>100724</v>
      </c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 t="n">
        <v>508</v>
      </c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</row>
    <row r="156" customFormat="false" ht="15.75" hidden="false" customHeight="true" outlineLevel="0" collapsed="false">
      <c r="A156" s="14" t="s">
        <v>1085</v>
      </c>
      <c r="B156" s="14" t="s">
        <v>1086</v>
      </c>
      <c r="C156" s="14" t="s">
        <v>1098</v>
      </c>
      <c r="D156" s="12"/>
      <c r="E156" s="12" t="n">
        <v>38578</v>
      </c>
      <c r="F156" s="12"/>
      <c r="G156" s="12" t="s">
        <v>1099</v>
      </c>
      <c r="H156" s="12"/>
      <c r="I156" s="12"/>
      <c r="J156" s="12"/>
      <c r="K156" s="12"/>
      <c r="L156" s="12"/>
      <c r="M156" s="12"/>
      <c r="N156" s="12"/>
      <c r="O156" s="12"/>
      <c r="P156" s="12"/>
      <c r="Q156" s="12" t="n">
        <v>98631</v>
      </c>
      <c r="R156" s="12" t="n">
        <v>98632</v>
      </c>
      <c r="S156" s="12" t="n">
        <v>98633</v>
      </c>
      <c r="T156" s="12" t="n">
        <v>98634</v>
      </c>
      <c r="U156" s="12" t="n">
        <v>98635</v>
      </c>
      <c r="V156" s="12" t="s">
        <v>1100</v>
      </c>
      <c r="W156" s="12"/>
      <c r="X156" s="12"/>
      <c r="Y156" s="12"/>
      <c r="Z156" s="12"/>
      <c r="AA156" s="12"/>
      <c r="AB156" s="12"/>
      <c r="AC156" s="12"/>
      <c r="AD156" s="12"/>
      <c r="AE156" s="12" t="s">
        <v>1101</v>
      </c>
      <c r="AF156" s="12" t="s">
        <v>1102</v>
      </c>
      <c r="AG156" s="12"/>
      <c r="AH156" s="12" t="s">
        <v>1103</v>
      </c>
      <c r="AI156" s="12"/>
      <c r="AJ156" s="12"/>
      <c r="AK156" s="12"/>
      <c r="AL156" s="12" t="s">
        <v>1104</v>
      </c>
      <c r="AM156" s="12"/>
      <c r="AN156" s="12"/>
      <c r="AO156" s="12"/>
      <c r="AP156" s="12" t="n">
        <v>62160</v>
      </c>
      <c r="AQ156" s="12"/>
      <c r="AR156" s="12"/>
      <c r="AS156" s="12"/>
      <c r="AT156" s="12"/>
      <c r="AU156" s="12" t="s">
        <v>1105</v>
      </c>
      <c r="AV156" s="12" t="n">
        <v>653</v>
      </c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</row>
    <row r="157" customFormat="false" ht="15.75" hidden="false" customHeight="true" outlineLevel="0" collapsed="false">
      <c r="A157" s="14" t="s">
        <v>1106</v>
      </c>
      <c r="B157" s="14" t="s">
        <v>384</v>
      </c>
      <c r="C157" s="14" t="s">
        <v>1107</v>
      </c>
      <c r="D157" s="12"/>
      <c r="E157" s="12" t="n">
        <v>37199</v>
      </c>
      <c r="F157" s="12"/>
      <c r="G157" s="12" t="s">
        <v>1108</v>
      </c>
      <c r="H157" s="12"/>
      <c r="I157" s="12"/>
      <c r="J157" s="12"/>
      <c r="K157" s="12" t="n">
        <v>509434</v>
      </c>
      <c r="L157" s="12"/>
      <c r="M157" s="12"/>
      <c r="N157" s="12"/>
      <c r="O157" s="12"/>
      <c r="P157" s="12"/>
      <c r="Q157" s="12" t="n">
        <v>81473</v>
      </c>
      <c r="R157" s="12" t="n">
        <v>81474</v>
      </c>
      <c r="S157" s="12" t="n">
        <v>81475</v>
      </c>
      <c r="T157" s="12" t="n">
        <v>81476</v>
      </c>
      <c r="U157" s="12" t="n">
        <v>81477</v>
      </c>
      <c r="V157" s="12"/>
      <c r="W157" s="12"/>
      <c r="X157" s="12" t="s">
        <v>1109</v>
      </c>
      <c r="Y157" s="12"/>
      <c r="Z157" s="12"/>
      <c r="AA157" s="12"/>
      <c r="AB157" s="12" t="s">
        <v>1110</v>
      </c>
      <c r="AC157" s="12"/>
      <c r="AD157" s="12" t="n">
        <v>4675733</v>
      </c>
      <c r="AE157" s="12" t="s">
        <v>1111</v>
      </c>
      <c r="AF157" s="12" t="s">
        <v>1112</v>
      </c>
      <c r="AG157" s="12" t="s">
        <v>1113</v>
      </c>
      <c r="AH157" s="12" t="s">
        <v>1114</v>
      </c>
      <c r="AI157" s="12"/>
      <c r="AJ157" s="12" t="n">
        <v>547698</v>
      </c>
      <c r="AK157" s="12"/>
      <c r="AL157" s="12" t="s">
        <v>1115</v>
      </c>
      <c r="AM157" s="12"/>
      <c r="AN157" s="12"/>
      <c r="AO157" s="12"/>
      <c r="AP157" s="12" t="n">
        <v>43738</v>
      </c>
      <c r="AQ157" s="12"/>
      <c r="AR157" s="12"/>
      <c r="AS157" s="12"/>
      <c r="AT157" s="12"/>
      <c r="AU157" s="12" t="s">
        <v>1116</v>
      </c>
      <c r="AV157" s="12" t="n">
        <v>176</v>
      </c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</row>
    <row r="158" customFormat="false" ht="15.75" hidden="false" customHeight="true" outlineLevel="0" collapsed="false">
      <c r="A158" s="14" t="s">
        <v>1117</v>
      </c>
      <c r="B158" s="14" t="s">
        <v>1118</v>
      </c>
      <c r="C158" s="14" t="s">
        <v>1119</v>
      </c>
      <c r="D158" s="12"/>
      <c r="E158" s="12" t="n">
        <v>38612</v>
      </c>
      <c r="F158" s="12"/>
      <c r="G158" s="12" t="s">
        <v>1120</v>
      </c>
      <c r="H158" s="12"/>
      <c r="I158" s="12"/>
      <c r="J158" s="12"/>
      <c r="K158" s="12"/>
      <c r="L158" s="12"/>
      <c r="M158" s="12"/>
      <c r="N158" s="12"/>
      <c r="O158" s="12"/>
      <c r="P158" s="12"/>
      <c r="Q158" s="12" t="n">
        <v>99990</v>
      </c>
      <c r="R158" s="12" t="n">
        <v>99991</v>
      </c>
      <c r="S158" s="12" t="n">
        <v>99992</v>
      </c>
      <c r="T158" s="12" t="n">
        <v>99993</v>
      </c>
      <c r="U158" s="12" t="n">
        <v>99994</v>
      </c>
      <c r="V158" s="12" t="s">
        <v>1121</v>
      </c>
      <c r="W158" s="12"/>
      <c r="X158" s="12" t="s">
        <v>1122</v>
      </c>
      <c r="Y158" s="12"/>
      <c r="Z158" s="12"/>
      <c r="AA158" s="12"/>
      <c r="AB158" s="12"/>
      <c r="AC158" s="12"/>
      <c r="AD158" s="12"/>
      <c r="AE158" s="12" t="s">
        <v>1123</v>
      </c>
      <c r="AF158" s="12" t="s">
        <v>1124</v>
      </c>
      <c r="AG158" s="12"/>
      <c r="AH158" s="12" t="s">
        <v>1125</v>
      </c>
      <c r="AI158" s="12"/>
      <c r="AJ158" s="12" t="n">
        <v>5474222</v>
      </c>
      <c r="AK158" s="12"/>
      <c r="AL158" s="12" t="s">
        <v>1126</v>
      </c>
      <c r="AM158" s="12"/>
      <c r="AN158" s="12"/>
      <c r="AO158" s="12"/>
      <c r="AP158" s="12" t="n">
        <v>64049</v>
      </c>
      <c r="AQ158" s="12"/>
      <c r="AR158" s="12"/>
      <c r="AS158" s="12"/>
      <c r="AT158" s="12"/>
      <c r="AU158" s="12"/>
      <c r="AV158" s="12" t="n">
        <v>680</v>
      </c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</row>
    <row r="159" customFormat="false" ht="15.75" hidden="false" customHeight="true" outlineLevel="0" collapsed="false">
      <c r="A159" s="14" t="s">
        <v>1127</v>
      </c>
      <c r="B159" s="14" t="s">
        <v>1128</v>
      </c>
      <c r="C159" s="14" t="s">
        <v>1129</v>
      </c>
      <c r="D159" s="12"/>
      <c r="E159" s="12" t="n">
        <v>37535</v>
      </c>
      <c r="F159" s="12"/>
      <c r="G159" s="12" t="s">
        <v>1130</v>
      </c>
      <c r="H159" s="12"/>
      <c r="I159" s="12"/>
      <c r="J159" s="12"/>
      <c r="K159" s="12"/>
      <c r="L159" s="12"/>
      <c r="M159" s="12"/>
      <c r="N159" s="12"/>
      <c r="O159" s="12"/>
      <c r="P159" s="12"/>
      <c r="Q159" s="12" t="n">
        <v>95010</v>
      </c>
      <c r="R159" s="12" t="n">
        <v>95011</v>
      </c>
      <c r="S159" s="12" t="n">
        <v>95012</v>
      </c>
      <c r="T159" s="12" t="n">
        <v>95013</v>
      </c>
      <c r="U159" s="12" t="n">
        <v>95014</v>
      </c>
      <c r="V159" s="12" t="s">
        <v>1131</v>
      </c>
      <c r="W159" s="12"/>
      <c r="X159" s="12" t="s">
        <v>1132</v>
      </c>
      <c r="Y159" s="12"/>
      <c r="Z159" s="12"/>
      <c r="AA159" s="12"/>
      <c r="AB159" s="12"/>
      <c r="AC159" s="12"/>
      <c r="AD159" s="12"/>
      <c r="AE159" s="12" t="s">
        <v>1133</v>
      </c>
      <c r="AF159" s="12" t="s">
        <v>1134</v>
      </c>
      <c r="AG159" s="12"/>
      <c r="AH159" s="12" t="s">
        <v>1135</v>
      </c>
      <c r="AI159" s="12"/>
      <c r="AJ159" s="12" t="n">
        <v>5478513</v>
      </c>
      <c r="AK159" s="12"/>
      <c r="AL159" s="12" t="s">
        <v>1136</v>
      </c>
      <c r="AM159" s="12"/>
      <c r="AN159" s="12"/>
      <c r="AO159" s="12"/>
      <c r="AP159" s="12" t="n">
        <v>57084</v>
      </c>
      <c r="AQ159" s="12"/>
      <c r="AR159" s="12"/>
      <c r="AS159" s="12"/>
      <c r="AT159" s="12"/>
      <c r="AU159" s="12"/>
      <c r="AV159" s="12" t="n">
        <v>531</v>
      </c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</row>
    <row r="160" customFormat="false" ht="15.75" hidden="false" customHeight="true" outlineLevel="0" collapsed="false">
      <c r="A160" s="14" t="s">
        <v>1137</v>
      </c>
      <c r="B160" s="14" t="s">
        <v>1138</v>
      </c>
      <c r="C160" s="14" t="s">
        <v>1129</v>
      </c>
      <c r="D160" s="12"/>
      <c r="E160" s="12" t="n">
        <v>37535</v>
      </c>
      <c r="F160" s="12"/>
      <c r="G160" s="12" t="s">
        <v>1130</v>
      </c>
      <c r="H160" s="12"/>
      <c r="I160" s="12"/>
      <c r="J160" s="12"/>
      <c r="K160" s="12"/>
      <c r="L160" s="12"/>
      <c r="M160" s="12"/>
      <c r="N160" s="12"/>
      <c r="O160" s="12"/>
      <c r="P160" s="12"/>
      <c r="Q160" s="12" t="n">
        <v>95010</v>
      </c>
      <c r="R160" s="12" t="n">
        <v>95011</v>
      </c>
      <c r="S160" s="12" t="n">
        <v>95012</v>
      </c>
      <c r="T160" s="12" t="n">
        <v>95013</v>
      </c>
      <c r="U160" s="12" t="n">
        <v>95014</v>
      </c>
      <c r="V160" s="12" t="s">
        <v>1131</v>
      </c>
      <c r="W160" s="12"/>
      <c r="X160" s="12" t="s">
        <v>1132</v>
      </c>
      <c r="Y160" s="12"/>
      <c r="Z160" s="12"/>
      <c r="AA160" s="12"/>
      <c r="AB160" s="12"/>
      <c r="AC160" s="12"/>
      <c r="AD160" s="12"/>
      <c r="AE160" s="12" t="s">
        <v>1133</v>
      </c>
      <c r="AF160" s="12" t="s">
        <v>1134</v>
      </c>
      <c r="AG160" s="12"/>
      <c r="AH160" s="12" t="s">
        <v>1135</v>
      </c>
      <c r="AI160" s="12"/>
      <c r="AJ160" s="12" t="n">
        <v>5478513</v>
      </c>
      <c r="AK160" s="12"/>
      <c r="AL160" s="12" t="s">
        <v>1136</v>
      </c>
      <c r="AM160" s="12"/>
      <c r="AN160" s="12"/>
      <c r="AO160" s="12"/>
      <c r="AP160" s="12" t="n">
        <v>57084</v>
      </c>
      <c r="AQ160" s="12"/>
      <c r="AR160" s="12"/>
      <c r="AS160" s="12"/>
      <c r="AT160" s="12"/>
      <c r="AU160" s="12"/>
      <c r="AV160" s="12" t="n">
        <v>531</v>
      </c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</row>
    <row r="161" customFormat="false" ht="15.75" hidden="false" customHeight="true" outlineLevel="0" collapsed="false">
      <c r="A161" s="14" t="s">
        <v>1127</v>
      </c>
      <c r="B161" s="14" t="s">
        <v>1128</v>
      </c>
      <c r="C161" s="14" t="s">
        <v>1139</v>
      </c>
      <c r="D161" s="12"/>
      <c r="E161" s="12" t="n">
        <v>32451</v>
      </c>
      <c r="F161" s="12"/>
      <c r="G161" s="12" t="s">
        <v>1140</v>
      </c>
      <c r="H161" s="12"/>
      <c r="I161" s="12"/>
      <c r="J161" s="12"/>
      <c r="K161" s="12" t="n">
        <v>509338</v>
      </c>
      <c r="L161" s="12"/>
      <c r="M161" s="12"/>
      <c r="N161" s="12"/>
      <c r="O161" s="12"/>
      <c r="P161" s="12"/>
      <c r="Q161" s="12" t="n">
        <v>75511</v>
      </c>
      <c r="R161" s="12" t="n">
        <v>75512</v>
      </c>
      <c r="S161" s="12" t="n">
        <v>75514</v>
      </c>
      <c r="T161" s="12" t="n">
        <v>75515</v>
      </c>
      <c r="U161" s="12" t="n">
        <v>75516</v>
      </c>
      <c r="V161" s="12"/>
      <c r="W161" s="12" t="n">
        <v>550</v>
      </c>
      <c r="X161" s="12" t="s">
        <v>1141</v>
      </c>
      <c r="Y161" s="12"/>
      <c r="Z161" s="12"/>
      <c r="AA161" s="12"/>
      <c r="AB161" s="12"/>
      <c r="AC161" s="12"/>
      <c r="AD161" s="12"/>
      <c r="AE161" s="12" t="s">
        <v>1142</v>
      </c>
      <c r="AF161" s="12" t="s">
        <v>1143</v>
      </c>
      <c r="AG161" s="12" t="s">
        <v>1144</v>
      </c>
      <c r="AH161" s="12" t="s">
        <v>1145</v>
      </c>
      <c r="AI161" s="12"/>
      <c r="AJ161" s="12" t="n">
        <v>547851</v>
      </c>
      <c r="AK161" s="12"/>
      <c r="AL161" s="12" t="s">
        <v>1146</v>
      </c>
      <c r="AM161" s="12"/>
      <c r="AN161" s="12"/>
      <c r="AO161" s="12" t="n">
        <v>55277</v>
      </c>
      <c r="AP161" s="12" t="n">
        <v>40061</v>
      </c>
      <c r="AQ161" s="12"/>
      <c r="AR161" s="12"/>
      <c r="AS161" s="12"/>
      <c r="AT161" s="12"/>
      <c r="AU161" s="12" t="s">
        <v>1147</v>
      </c>
      <c r="AV161" s="12" t="n">
        <v>129</v>
      </c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</row>
    <row r="162" customFormat="false" ht="15.75" hidden="false" customHeight="true" outlineLevel="0" collapsed="false">
      <c r="A162" s="14" t="s">
        <v>1137</v>
      </c>
      <c r="B162" s="14" t="s">
        <v>1138</v>
      </c>
      <c r="C162" s="14" t="s">
        <v>1139</v>
      </c>
      <c r="D162" s="12"/>
      <c r="E162" s="12" t="n">
        <v>32451</v>
      </c>
      <c r="F162" s="12"/>
      <c r="G162" s="12" t="s">
        <v>1140</v>
      </c>
      <c r="H162" s="12"/>
      <c r="I162" s="12"/>
      <c r="J162" s="12"/>
      <c r="K162" s="12" t="n">
        <v>509338</v>
      </c>
      <c r="L162" s="12"/>
      <c r="M162" s="12"/>
      <c r="N162" s="12"/>
      <c r="O162" s="12"/>
      <c r="P162" s="12"/>
      <c r="Q162" s="12" t="n">
        <v>75511</v>
      </c>
      <c r="R162" s="12" t="n">
        <v>75512</v>
      </c>
      <c r="S162" s="12" t="n">
        <v>75514</v>
      </c>
      <c r="T162" s="12" t="n">
        <v>75515</v>
      </c>
      <c r="U162" s="12" t="n">
        <v>75516</v>
      </c>
      <c r="V162" s="12"/>
      <c r="W162" s="12" t="n">
        <v>550</v>
      </c>
      <c r="X162" s="12" t="s">
        <v>1141</v>
      </c>
      <c r="Y162" s="12"/>
      <c r="Z162" s="12"/>
      <c r="AA162" s="12"/>
      <c r="AB162" s="12"/>
      <c r="AC162" s="12"/>
      <c r="AD162" s="12"/>
      <c r="AE162" s="12" t="s">
        <v>1142</v>
      </c>
      <c r="AF162" s="12" t="s">
        <v>1143</v>
      </c>
      <c r="AG162" s="12" t="s">
        <v>1144</v>
      </c>
      <c r="AH162" s="12" t="s">
        <v>1145</v>
      </c>
      <c r="AI162" s="12"/>
      <c r="AJ162" s="12" t="n">
        <v>547851</v>
      </c>
      <c r="AK162" s="12"/>
      <c r="AL162" s="12" t="s">
        <v>1146</v>
      </c>
      <c r="AM162" s="12"/>
      <c r="AN162" s="12"/>
      <c r="AO162" s="12" t="n">
        <v>55277</v>
      </c>
      <c r="AP162" s="12" t="n">
        <v>40061</v>
      </c>
      <c r="AQ162" s="12"/>
      <c r="AR162" s="12"/>
      <c r="AS162" s="12"/>
      <c r="AT162" s="12"/>
      <c r="AU162" s="12" t="s">
        <v>1147</v>
      </c>
      <c r="AV162" s="12" t="n">
        <v>129</v>
      </c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</row>
    <row r="163" customFormat="false" ht="15.75" hidden="false" customHeight="true" outlineLevel="0" collapsed="false">
      <c r="A163" s="14" t="s">
        <v>1148</v>
      </c>
      <c r="B163" s="14" t="s">
        <v>1149</v>
      </c>
      <c r="C163" s="14" t="s">
        <v>1150</v>
      </c>
      <c r="D163" s="12"/>
      <c r="E163" s="12"/>
      <c r="F163" s="12"/>
      <c r="G163" s="12" t="s">
        <v>1151</v>
      </c>
      <c r="H163" s="12"/>
      <c r="I163" s="12"/>
      <c r="J163" s="12"/>
      <c r="K163" s="12"/>
      <c r="L163" s="12"/>
      <c r="M163" s="12"/>
      <c r="N163" s="12"/>
      <c r="O163" s="12"/>
      <c r="P163" s="12"/>
      <c r="Q163" s="12" t="n">
        <v>95469</v>
      </c>
      <c r="R163" s="12" t="n">
        <v>95470</v>
      </c>
      <c r="S163" s="12" t="n">
        <v>95471</v>
      </c>
      <c r="T163" s="12" t="n">
        <v>95472</v>
      </c>
      <c r="U163" s="12" t="n">
        <v>95473</v>
      </c>
      <c r="V163" s="12" t="s">
        <v>1152</v>
      </c>
      <c r="W163" s="12"/>
      <c r="X163" s="12" t="s">
        <v>1153</v>
      </c>
      <c r="Y163" s="12"/>
      <c r="Z163" s="12"/>
      <c r="AA163" s="12"/>
      <c r="AB163" s="12"/>
      <c r="AC163" s="12"/>
      <c r="AD163" s="12"/>
      <c r="AE163" s="12" t="s">
        <v>1154</v>
      </c>
      <c r="AF163" s="12" t="s">
        <v>1155</v>
      </c>
      <c r="AG163" s="12" t="s">
        <v>1156</v>
      </c>
      <c r="AH163" s="12" t="s">
        <v>1157</v>
      </c>
      <c r="AI163" s="12"/>
      <c r="AJ163" s="12" t="n">
        <v>547357</v>
      </c>
      <c r="AK163" s="12"/>
      <c r="AL163" s="12" t="s">
        <v>1158</v>
      </c>
      <c r="AM163" s="12"/>
      <c r="AN163" s="12"/>
      <c r="AO163" s="12"/>
      <c r="AP163" s="12" t="n">
        <v>58962</v>
      </c>
      <c r="AQ163" s="12"/>
      <c r="AR163" s="12"/>
      <c r="AS163" s="12"/>
      <c r="AT163" s="12"/>
      <c r="AU163" s="12" t="s">
        <v>1159</v>
      </c>
      <c r="AV163" s="12" t="n">
        <v>548</v>
      </c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</row>
    <row r="164" customFormat="false" ht="15.75" hidden="false" customHeight="true" outlineLevel="0" collapsed="false">
      <c r="A164" s="14" t="s">
        <v>1160</v>
      </c>
      <c r="B164" s="14" t="s">
        <v>1161</v>
      </c>
      <c r="C164" s="14" t="s">
        <v>1162</v>
      </c>
      <c r="D164" s="12"/>
      <c r="E164" s="12" t="n">
        <v>35779</v>
      </c>
      <c r="F164" s="12"/>
      <c r="G164" s="12" t="s">
        <v>1163</v>
      </c>
      <c r="H164" s="12"/>
      <c r="I164" s="12"/>
      <c r="J164" s="12"/>
      <c r="K164" s="12" t="n">
        <v>509537</v>
      </c>
      <c r="L164" s="12"/>
      <c r="M164" s="12"/>
      <c r="N164" s="12"/>
      <c r="O164" s="12"/>
      <c r="P164" s="12"/>
      <c r="Q164" s="12" t="n">
        <v>91129</v>
      </c>
      <c r="R164" s="12" t="n">
        <v>91130</v>
      </c>
      <c r="S164" s="12" t="n">
        <v>91131</v>
      </c>
      <c r="T164" s="12" t="n">
        <v>91132</v>
      </c>
      <c r="U164" s="12" t="n">
        <v>91133</v>
      </c>
      <c r="V164" s="12"/>
      <c r="W164" s="12"/>
      <c r="X164" s="12" t="s">
        <v>1164</v>
      </c>
      <c r="Y164" s="12"/>
      <c r="Z164" s="12"/>
      <c r="AA164" s="12"/>
      <c r="AB164" s="12"/>
      <c r="AC164" s="12"/>
      <c r="AD164" s="12" t="n">
        <v>6315755</v>
      </c>
      <c r="AE164" s="12" t="s">
        <v>1165</v>
      </c>
      <c r="AF164" s="12" t="s">
        <v>1166</v>
      </c>
      <c r="AG164" s="12"/>
      <c r="AH164" s="12" t="s">
        <v>1167</v>
      </c>
      <c r="AI164" s="12"/>
      <c r="AJ164" s="12" t="n">
        <v>547597</v>
      </c>
      <c r="AK164" s="12"/>
      <c r="AL164" s="12" t="s">
        <v>1168</v>
      </c>
      <c r="AM164" s="12"/>
      <c r="AN164" s="12"/>
      <c r="AO164" s="12"/>
      <c r="AP164" s="12" t="n">
        <v>53118</v>
      </c>
      <c r="AQ164" s="12"/>
      <c r="AR164" s="12"/>
      <c r="AS164" s="12"/>
      <c r="AT164" s="12"/>
      <c r="AU164" s="12" t="s">
        <v>1169</v>
      </c>
      <c r="AV164" s="12" t="n">
        <v>380</v>
      </c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</row>
    <row r="165" customFormat="false" ht="15.75" hidden="false" customHeight="true" outlineLevel="0" collapsed="false">
      <c r="A165" s="14" t="s">
        <v>1160</v>
      </c>
      <c r="B165" s="14" t="s">
        <v>1161</v>
      </c>
      <c r="C165" s="14" t="s">
        <v>1162</v>
      </c>
      <c r="D165" s="12"/>
      <c r="E165" s="12" t="n">
        <v>37261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</row>
    <row r="166" customFormat="false" ht="15.75" hidden="false" customHeight="true" outlineLevel="0" collapsed="false">
      <c r="A166" s="14" t="s">
        <v>1170</v>
      </c>
      <c r="B166" s="14" t="s">
        <v>375</v>
      </c>
      <c r="C166" s="14" t="s">
        <v>1171</v>
      </c>
      <c r="D166" s="12"/>
      <c r="E166" s="12"/>
      <c r="F166" s="12"/>
      <c r="G166" s="12" t="s">
        <v>1172</v>
      </c>
      <c r="H166" s="12"/>
      <c r="I166" s="12"/>
      <c r="J166" s="12"/>
      <c r="K166" s="12" t="n">
        <v>509349</v>
      </c>
      <c r="L166" s="12"/>
      <c r="M166" s="12"/>
      <c r="N166" s="12"/>
      <c r="O166" s="12"/>
      <c r="P166" s="12"/>
      <c r="Q166" s="12" t="n">
        <v>78167</v>
      </c>
      <c r="R166" s="12" t="n">
        <v>79085</v>
      </c>
      <c r="S166" s="12" t="n">
        <v>79086</v>
      </c>
      <c r="T166" s="12" t="n">
        <v>79087</v>
      </c>
      <c r="U166" s="12" t="n">
        <v>79088</v>
      </c>
      <c r="V166" s="12" t="s">
        <v>1173</v>
      </c>
      <c r="W166" s="12" t="n">
        <v>542</v>
      </c>
      <c r="X166" s="12" t="s">
        <v>1174</v>
      </c>
      <c r="Y166" s="12"/>
      <c r="Z166" s="12"/>
      <c r="AA166" s="12"/>
      <c r="AB166" s="12"/>
      <c r="AC166" s="12"/>
      <c r="AD166" s="12"/>
      <c r="AE166" s="12" t="s">
        <v>1175</v>
      </c>
      <c r="AF166" s="12" t="s">
        <v>1176</v>
      </c>
      <c r="AG166" s="12" t="s">
        <v>1177</v>
      </c>
      <c r="AH166" s="12" t="s">
        <v>1178</v>
      </c>
      <c r="AI166" s="12"/>
      <c r="AJ166" s="12" t="n">
        <v>547354</v>
      </c>
      <c r="AK166" s="12"/>
      <c r="AL166" s="12" t="s">
        <v>1179</v>
      </c>
      <c r="AM166" s="12"/>
      <c r="AN166" s="12"/>
      <c r="AO166" s="12" t="n">
        <v>55248</v>
      </c>
      <c r="AP166" s="12" t="n">
        <v>41961</v>
      </c>
      <c r="AQ166" s="12"/>
      <c r="AR166" s="12"/>
      <c r="AS166" s="12"/>
      <c r="AT166" s="12"/>
      <c r="AU166" s="12" t="s">
        <v>1180</v>
      </c>
      <c r="AV166" s="12" t="n">
        <v>52</v>
      </c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</row>
    <row r="167" customFormat="false" ht="15.75" hidden="false" customHeight="true" outlineLevel="0" collapsed="false">
      <c r="A167" s="14" t="s">
        <v>1181</v>
      </c>
      <c r="B167" s="14" t="s">
        <v>190</v>
      </c>
      <c r="C167" s="14" t="s">
        <v>1182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 t="s">
        <v>1183</v>
      </c>
      <c r="AF167" s="12"/>
      <c r="AG167" s="12"/>
      <c r="AH167" s="12" t="s">
        <v>1184</v>
      </c>
      <c r="AI167" s="12"/>
      <c r="AJ167" s="12" t="n">
        <v>547824</v>
      </c>
      <c r="AK167" s="12"/>
      <c r="AL167" s="12" t="s">
        <v>1185</v>
      </c>
      <c r="AM167" s="12"/>
      <c r="AN167" s="12"/>
      <c r="AO167" s="12"/>
      <c r="AP167" s="12" t="n">
        <v>55966</v>
      </c>
      <c r="AQ167" s="12"/>
      <c r="AR167" s="12"/>
      <c r="AS167" s="12"/>
      <c r="AT167" s="12"/>
      <c r="AU167" s="12" t="s">
        <v>1186</v>
      </c>
      <c r="AV167" s="12" t="n">
        <v>488</v>
      </c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</row>
    <row r="168" customFormat="false" ht="15.75" hidden="false" customHeight="true" outlineLevel="0" collapsed="false">
      <c r="A168" s="14" t="s">
        <v>1187</v>
      </c>
      <c r="B168" s="14" t="s">
        <v>1188</v>
      </c>
      <c r="C168" s="14" t="s">
        <v>1189</v>
      </c>
      <c r="D168" s="12"/>
      <c r="E168" s="12"/>
      <c r="F168" s="12"/>
      <c r="G168" s="12" t="s">
        <v>1190</v>
      </c>
      <c r="H168" s="12"/>
      <c r="I168" s="12"/>
      <c r="J168" s="12"/>
      <c r="K168" s="12" t="n">
        <v>509515</v>
      </c>
      <c r="L168" s="12"/>
      <c r="M168" s="12"/>
      <c r="N168" s="12"/>
      <c r="O168" s="12"/>
      <c r="P168" s="12"/>
      <c r="Q168" s="12" t="n">
        <v>89234</v>
      </c>
      <c r="R168" s="12" t="n">
        <v>89235</v>
      </c>
      <c r="S168" s="12" t="n">
        <v>89236</v>
      </c>
      <c r="T168" s="12" t="n">
        <v>89237</v>
      </c>
      <c r="U168" s="12" t="n">
        <v>89238</v>
      </c>
      <c r="V168" s="12"/>
      <c r="W168" s="12"/>
      <c r="X168" s="12" t="s">
        <v>1191</v>
      </c>
      <c r="Y168" s="12"/>
      <c r="Z168" s="12"/>
      <c r="AA168" s="12"/>
      <c r="AB168" s="12"/>
      <c r="AC168" s="12"/>
      <c r="AD168" s="12"/>
      <c r="AE168" s="12" t="s">
        <v>1192</v>
      </c>
      <c r="AF168" s="12" t="s">
        <v>1193</v>
      </c>
      <c r="AG168" s="12"/>
      <c r="AH168" s="12" t="s">
        <v>1194</v>
      </c>
      <c r="AI168" s="12"/>
      <c r="AJ168" s="12" t="n">
        <v>547194</v>
      </c>
      <c r="AK168" s="12"/>
      <c r="AL168" s="12" t="s">
        <v>1195</v>
      </c>
      <c r="AM168" s="12"/>
      <c r="AN168" s="12"/>
      <c r="AO168" s="12"/>
      <c r="AP168" s="12" t="n">
        <v>50492</v>
      </c>
      <c r="AQ168" s="12"/>
      <c r="AR168" s="12"/>
      <c r="AS168" s="12"/>
      <c r="AT168" s="12"/>
      <c r="AU168" s="12" t="s">
        <v>1196</v>
      </c>
      <c r="AV168" s="12" t="n">
        <v>341</v>
      </c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</row>
    <row r="169" customFormat="false" ht="15.75" hidden="false" customHeight="true" outlineLevel="0" collapsed="false">
      <c r="A169" s="14" t="s">
        <v>1197</v>
      </c>
      <c r="B169" s="14" t="s">
        <v>777</v>
      </c>
      <c r="C169" s="14" t="s">
        <v>1198</v>
      </c>
      <c r="D169" s="12"/>
      <c r="E169" s="12" t="n">
        <v>38912</v>
      </c>
      <c r="F169" s="12"/>
      <c r="G169" s="12" t="s">
        <v>1199</v>
      </c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 t="s">
        <v>1200</v>
      </c>
      <c r="AI169" s="12"/>
      <c r="AJ169" s="12"/>
      <c r="AK169" s="12"/>
      <c r="AL169" s="12" t="s">
        <v>1201</v>
      </c>
      <c r="AM169" s="12"/>
      <c r="AN169" s="12"/>
      <c r="AO169" s="12"/>
      <c r="AP169" s="12" t="n">
        <v>65878</v>
      </c>
      <c r="AQ169" s="12"/>
      <c r="AR169" s="12"/>
      <c r="AS169" s="12"/>
      <c r="AT169" s="12"/>
      <c r="AU169" s="12"/>
      <c r="AV169" s="12" t="n">
        <v>708</v>
      </c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</row>
    <row r="170" customFormat="false" ht="15.75" hidden="false" customHeight="true" outlineLevel="0" collapsed="false">
      <c r="A170" s="14" t="s">
        <v>1202</v>
      </c>
      <c r="B170" s="14" t="s">
        <v>777</v>
      </c>
      <c r="C170" s="14" t="s">
        <v>1203</v>
      </c>
      <c r="D170" s="12"/>
      <c r="E170" s="12"/>
      <c r="F170" s="12"/>
      <c r="G170" s="12" t="s">
        <v>1204</v>
      </c>
      <c r="H170" s="12"/>
      <c r="I170" s="12"/>
      <c r="J170" s="12"/>
      <c r="K170" s="12" t="n">
        <v>509427</v>
      </c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 t="s">
        <v>1205</v>
      </c>
      <c r="Y170" s="12"/>
      <c r="Z170" s="12"/>
      <c r="AA170" s="12"/>
      <c r="AB170" s="12"/>
      <c r="AC170" s="12"/>
      <c r="AD170" s="12" t="n">
        <v>5595958</v>
      </c>
      <c r="AE170" s="12" t="s">
        <v>1206</v>
      </c>
      <c r="AF170" s="12" t="s">
        <v>1207</v>
      </c>
      <c r="AG170" s="12" t="s">
        <v>1208</v>
      </c>
      <c r="AH170" s="12" t="s">
        <v>1209</v>
      </c>
      <c r="AI170" s="12"/>
      <c r="AJ170" s="12" t="n">
        <v>5473331</v>
      </c>
      <c r="AK170" s="12"/>
      <c r="AL170" s="12" t="s">
        <v>1210</v>
      </c>
      <c r="AM170" s="12"/>
      <c r="AN170" s="12"/>
      <c r="AO170" s="12"/>
      <c r="AP170" s="12" t="n">
        <v>49219</v>
      </c>
      <c r="AQ170" s="12"/>
      <c r="AR170" s="12"/>
      <c r="AS170" s="12"/>
      <c r="AT170" s="12"/>
      <c r="AU170" s="12" t="s">
        <v>1211</v>
      </c>
      <c r="AV170" s="12" t="n">
        <v>317</v>
      </c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</row>
    <row r="171" customFormat="false" ht="15.75" hidden="false" customHeight="true" outlineLevel="0" collapsed="false">
      <c r="A171" s="14" t="s">
        <v>1212</v>
      </c>
      <c r="B171" s="14" t="s">
        <v>384</v>
      </c>
      <c r="C171" s="14" t="s">
        <v>1213</v>
      </c>
      <c r="D171" s="12" t="s">
        <v>1214</v>
      </c>
      <c r="E171" s="12" t="n">
        <v>31842</v>
      </c>
      <c r="F171" s="12"/>
      <c r="G171" s="12" t="s">
        <v>1215</v>
      </c>
      <c r="H171" s="12"/>
      <c r="I171" s="12"/>
      <c r="J171" s="12"/>
      <c r="K171" s="12" t="n">
        <v>509271</v>
      </c>
      <c r="L171" s="12"/>
      <c r="M171" s="12"/>
      <c r="N171" s="12"/>
      <c r="O171" s="12"/>
      <c r="P171" s="12"/>
      <c r="Q171" s="12" t="n">
        <v>75562</v>
      </c>
      <c r="R171" s="12" t="n">
        <v>70617</v>
      </c>
      <c r="S171" s="12" t="n">
        <v>70618</v>
      </c>
      <c r="T171" s="12" t="n">
        <v>70619</v>
      </c>
      <c r="U171" s="12" t="n">
        <v>75566</v>
      </c>
      <c r="V171" s="12"/>
      <c r="W171" s="12" t="n">
        <v>901</v>
      </c>
      <c r="X171" s="12" t="s">
        <v>1216</v>
      </c>
      <c r="Y171" s="12"/>
      <c r="Z171" s="12"/>
      <c r="AA171" s="12"/>
      <c r="AB171" s="12"/>
      <c r="AC171" s="12"/>
      <c r="AD171" s="12" t="n">
        <v>4126579</v>
      </c>
      <c r="AE171" s="12" t="s">
        <v>1217</v>
      </c>
      <c r="AF171" s="12" t="s">
        <v>1218</v>
      </c>
      <c r="AG171" s="12" t="s">
        <v>1219</v>
      </c>
      <c r="AH171" s="12" t="s">
        <v>1220</v>
      </c>
      <c r="AI171" s="12"/>
      <c r="AJ171" s="12" t="n">
        <v>547873</v>
      </c>
      <c r="AK171" s="12"/>
      <c r="AL171" s="12" t="s">
        <v>1221</v>
      </c>
      <c r="AM171" s="12"/>
      <c r="AN171" s="12"/>
      <c r="AO171" s="12"/>
      <c r="AP171" s="12" t="n">
        <v>29549</v>
      </c>
      <c r="AQ171" s="12"/>
      <c r="AR171" s="12"/>
      <c r="AS171" s="12"/>
      <c r="AT171" s="12"/>
      <c r="AU171" s="12" t="s">
        <v>1222</v>
      </c>
      <c r="AV171" s="12" t="n">
        <v>53</v>
      </c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</row>
    <row r="172" customFormat="false" ht="15.75" hidden="false" customHeight="true" outlineLevel="0" collapsed="false">
      <c r="A172" s="14" t="s">
        <v>1223</v>
      </c>
      <c r="B172" s="14" t="s">
        <v>484</v>
      </c>
      <c r="C172" s="14" t="s">
        <v>1224</v>
      </c>
      <c r="D172" s="12"/>
      <c r="E172" s="12" t="n">
        <v>31687</v>
      </c>
      <c r="F172" s="12"/>
      <c r="G172" s="12" t="s">
        <v>1225</v>
      </c>
      <c r="H172" s="12"/>
      <c r="I172" s="12"/>
      <c r="J172" s="12"/>
      <c r="K172" s="15" t="n">
        <v>50848</v>
      </c>
      <c r="L172" s="12"/>
      <c r="M172" s="12"/>
      <c r="N172" s="12"/>
      <c r="O172" s="12"/>
      <c r="P172" s="12"/>
      <c r="Q172" s="12" t="n">
        <v>67949</v>
      </c>
      <c r="R172" s="12" t="n">
        <v>68005</v>
      </c>
      <c r="S172" s="12" t="n">
        <v>68006</v>
      </c>
      <c r="T172" s="12" t="n">
        <v>68007</v>
      </c>
      <c r="U172" s="12" t="n">
        <v>75813</v>
      </c>
      <c r="V172" s="12"/>
      <c r="W172" s="12" t="n">
        <v>772</v>
      </c>
      <c r="X172" s="12" t="s">
        <v>1226</v>
      </c>
      <c r="Y172" s="12"/>
      <c r="Z172" s="12"/>
      <c r="AA172" s="12"/>
      <c r="AB172" s="12"/>
      <c r="AC172" s="12"/>
      <c r="AD172" s="12" t="n">
        <v>4736946</v>
      </c>
      <c r="AE172" s="12" t="s">
        <v>1227</v>
      </c>
      <c r="AF172" s="12" t="s">
        <v>1228</v>
      </c>
      <c r="AG172" s="12"/>
      <c r="AH172" s="12" t="s">
        <v>1229</v>
      </c>
      <c r="AI172" s="12"/>
      <c r="AJ172" s="12" t="n">
        <v>547336</v>
      </c>
      <c r="AK172" s="12"/>
      <c r="AL172" s="12" t="s">
        <v>1230</v>
      </c>
      <c r="AM172" s="12"/>
      <c r="AN172" s="12"/>
      <c r="AO172" s="12" t="n">
        <v>55240</v>
      </c>
      <c r="AP172" s="12" t="n">
        <v>27703</v>
      </c>
      <c r="AQ172" s="12"/>
      <c r="AR172" s="12"/>
      <c r="AS172" s="12"/>
      <c r="AT172" s="12"/>
      <c r="AU172" s="12" t="s">
        <v>1231</v>
      </c>
      <c r="AV172" s="12" t="n">
        <v>40</v>
      </c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</row>
    <row r="173" customFormat="false" ht="15.75" hidden="false" customHeight="true" outlineLevel="0" collapsed="false">
      <c r="A173" s="14" t="s">
        <v>1223</v>
      </c>
      <c r="B173" s="14" t="s">
        <v>484</v>
      </c>
      <c r="C173" s="14" t="s">
        <v>1224</v>
      </c>
      <c r="D173" s="12"/>
      <c r="E173" s="12"/>
      <c r="F173" s="12"/>
      <c r="G173" s="12"/>
      <c r="H173" s="12"/>
      <c r="I173" s="12"/>
      <c r="J173" s="12"/>
      <c r="K173" s="12" t="n">
        <v>509273</v>
      </c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 t="s">
        <v>1232</v>
      </c>
      <c r="AV173" s="12" t="n">
        <v>40</v>
      </c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</row>
    <row r="174" customFormat="false" ht="15.75" hidden="false" customHeight="true" outlineLevel="0" collapsed="false">
      <c r="A174" s="14" t="s">
        <v>1233</v>
      </c>
      <c r="B174" s="14" t="s">
        <v>911</v>
      </c>
      <c r="C174" s="14" t="s">
        <v>1234</v>
      </c>
      <c r="D174" s="12"/>
      <c r="E174" s="12"/>
      <c r="F174" s="12"/>
      <c r="G174" s="12" t="s">
        <v>1235</v>
      </c>
      <c r="H174" s="12"/>
      <c r="I174" s="12"/>
      <c r="J174" s="12"/>
      <c r="K174" s="12"/>
      <c r="L174" s="12"/>
      <c r="M174" s="12"/>
      <c r="N174" s="12"/>
      <c r="O174" s="12"/>
      <c r="P174" s="12"/>
      <c r="Q174" s="12" t="n">
        <v>102637</v>
      </c>
      <c r="R174" s="12" t="n">
        <v>102638</v>
      </c>
      <c r="S174" s="12" t="n">
        <v>102639</v>
      </c>
      <c r="T174" s="12" t="n">
        <v>102640</v>
      </c>
      <c r="U174" s="12" t="n">
        <v>102641</v>
      </c>
      <c r="V174" s="12"/>
      <c r="W174" s="12"/>
      <c r="X174" s="12" t="s">
        <v>1236</v>
      </c>
      <c r="Y174" s="12"/>
      <c r="Z174" s="12"/>
      <c r="AA174" s="12"/>
      <c r="AB174" s="12"/>
      <c r="AC174" s="12"/>
      <c r="AD174" s="12" t="n">
        <v>6198526</v>
      </c>
      <c r="AE174" s="12" t="s">
        <v>1237</v>
      </c>
      <c r="AF174" s="12" t="s">
        <v>1238</v>
      </c>
      <c r="AG174" s="12" t="s">
        <v>1239</v>
      </c>
      <c r="AH174" s="12" t="s">
        <v>1240</v>
      </c>
      <c r="AI174" s="12"/>
      <c r="AJ174" s="12" t="n">
        <v>5473338</v>
      </c>
      <c r="AK174" s="12"/>
      <c r="AL174" s="12" t="s">
        <v>1241</v>
      </c>
      <c r="AM174" s="12"/>
      <c r="AN174" s="12"/>
      <c r="AO174" s="12"/>
      <c r="AP174" s="12" t="n">
        <v>52724</v>
      </c>
      <c r="AQ174" s="12"/>
      <c r="AR174" s="12"/>
      <c r="AS174" s="12"/>
      <c r="AT174" s="12"/>
      <c r="AU174" s="12" t="s">
        <v>1242</v>
      </c>
      <c r="AV174" s="12" t="n">
        <v>364</v>
      </c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</row>
    <row r="175" customFormat="false" ht="15.75" hidden="false" customHeight="true" outlineLevel="0" collapsed="false">
      <c r="A175" s="14" t="s">
        <v>1233</v>
      </c>
      <c r="B175" s="14" t="s">
        <v>911</v>
      </c>
      <c r="C175" s="14" t="s">
        <v>1243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 t="s">
        <v>1244</v>
      </c>
      <c r="AG175" s="12"/>
      <c r="AH175" s="12"/>
      <c r="AI175" s="12"/>
      <c r="AJ175" s="12"/>
      <c r="AK175" s="12"/>
      <c r="AL175" s="12" t="s">
        <v>1245</v>
      </c>
      <c r="AM175" s="12"/>
      <c r="AN175" s="12"/>
      <c r="AO175" s="12"/>
      <c r="AP175" s="12" t="n">
        <v>56124</v>
      </c>
      <c r="AQ175" s="12"/>
      <c r="AR175" s="12"/>
      <c r="AS175" s="12"/>
      <c r="AT175" s="12"/>
      <c r="AU175" s="12"/>
      <c r="AV175" s="12" t="n">
        <v>440</v>
      </c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</row>
    <row r="176" customFormat="false" ht="15.75" hidden="false" customHeight="true" outlineLevel="0" collapsed="false">
      <c r="A176" s="14" t="s">
        <v>1246</v>
      </c>
      <c r="B176" s="14" t="s">
        <v>1247</v>
      </c>
      <c r="C176" s="14" t="s">
        <v>1248</v>
      </c>
      <c r="D176" s="12"/>
      <c r="E176" s="12"/>
      <c r="F176" s="12"/>
      <c r="G176" s="12" t="s">
        <v>1249</v>
      </c>
      <c r="H176" s="12"/>
      <c r="I176" s="12"/>
      <c r="J176" s="12"/>
      <c r="K176" s="12" t="n">
        <v>509425</v>
      </c>
      <c r="L176" s="12"/>
      <c r="M176" s="12"/>
      <c r="N176" s="12"/>
      <c r="O176" s="12"/>
      <c r="P176" s="12"/>
      <c r="Q176" s="12" t="n">
        <v>87193</v>
      </c>
      <c r="R176" s="12" t="n">
        <v>87194</v>
      </c>
      <c r="S176" s="12" t="n">
        <v>87195</v>
      </c>
      <c r="T176" s="12" t="n">
        <v>87196</v>
      </c>
      <c r="U176" s="12" t="n">
        <v>87197</v>
      </c>
      <c r="V176" s="12"/>
      <c r="W176" s="12"/>
      <c r="X176" s="12" t="s">
        <v>1250</v>
      </c>
      <c r="Y176" s="12"/>
      <c r="Z176" s="12"/>
      <c r="AA176" s="12"/>
      <c r="AB176" s="12"/>
      <c r="AC176" s="12"/>
      <c r="AD176" s="12" t="n">
        <v>5499241</v>
      </c>
      <c r="AE176" s="12" t="s">
        <v>1251</v>
      </c>
      <c r="AF176" s="12" t="s">
        <v>1252</v>
      </c>
      <c r="AG176" s="12" t="s">
        <v>1253</v>
      </c>
      <c r="AH176" s="12" t="s">
        <v>1254</v>
      </c>
      <c r="AI176" s="12"/>
      <c r="AJ176" s="12" t="n">
        <v>547755</v>
      </c>
      <c r="AK176" s="12"/>
      <c r="AL176" s="12" t="s">
        <v>1255</v>
      </c>
      <c r="AM176" s="12"/>
      <c r="AN176" s="12"/>
      <c r="AO176" s="12"/>
      <c r="AP176" s="12" t="n">
        <v>48828</v>
      </c>
      <c r="AQ176" s="12"/>
      <c r="AR176" s="12"/>
      <c r="AS176" s="12"/>
      <c r="AT176" s="12"/>
      <c r="AU176" s="12" t="s">
        <v>1256</v>
      </c>
      <c r="AV176" s="12" t="n">
        <v>294</v>
      </c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</row>
    <row r="177" customFormat="false" ht="15.75" hidden="false" customHeight="true" outlineLevel="0" collapsed="false">
      <c r="A177" s="14" t="s">
        <v>1257</v>
      </c>
      <c r="B177" s="14" t="s">
        <v>1258</v>
      </c>
      <c r="C177" s="14" t="s">
        <v>1259</v>
      </c>
      <c r="D177" s="12"/>
      <c r="E177" s="12" t="n">
        <v>33056</v>
      </c>
      <c r="F177" s="12"/>
      <c r="G177" s="12" t="s">
        <v>1260</v>
      </c>
      <c r="H177" s="12"/>
      <c r="I177" s="12"/>
      <c r="J177" s="12"/>
      <c r="K177" s="12" t="n">
        <v>509435</v>
      </c>
      <c r="L177" s="12"/>
      <c r="M177" s="12"/>
      <c r="N177" s="12"/>
      <c r="O177" s="12"/>
      <c r="P177" s="12"/>
      <c r="Q177" s="12" t="n">
        <v>81614</v>
      </c>
      <c r="R177" s="12" t="n">
        <v>81615</v>
      </c>
      <c r="S177" s="12" t="n">
        <v>81616</v>
      </c>
      <c r="T177" s="12" t="n">
        <v>81617</v>
      </c>
      <c r="U177" s="12" t="n">
        <v>81618</v>
      </c>
      <c r="V177" s="12"/>
      <c r="W177" s="12" t="n">
        <v>639</v>
      </c>
      <c r="X177" s="12" t="s">
        <v>1261</v>
      </c>
      <c r="Y177" s="12"/>
      <c r="Z177" s="12"/>
      <c r="AA177" s="12"/>
      <c r="AB177" s="12"/>
      <c r="AC177" s="12"/>
      <c r="AD177" s="12" t="n">
        <v>4668572</v>
      </c>
      <c r="AE177" s="12" t="s">
        <v>1262</v>
      </c>
      <c r="AF177" s="12" t="s">
        <v>1263</v>
      </c>
      <c r="AG177" s="12"/>
      <c r="AH177" s="12" t="s">
        <v>1264</v>
      </c>
      <c r="AI177" s="12"/>
      <c r="AJ177" s="12" t="n">
        <v>547283</v>
      </c>
      <c r="AK177" s="12"/>
      <c r="AL177" s="12" t="s">
        <v>1265</v>
      </c>
      <c r="AM177" s="12"/>
      <c r="AN177" s="12"/>
      <c r="AO177" s="12"/>
      <c r="AP177" s="12" t="n">
        <v>44396</v>
      </c>
      <c r="AQ177" s="12"/>
      <c r="AR177" s="12"/>
      <c r="AS177" s="12"/>
      <c r="AT177" s="12"/>
      <c r="AU177" s="12"/>
      <c r="AV177" s="12" t="n">
        <v>167</v>
      </c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</row>
    <row r="178" customFormat="false" ht="15.75" hidden="false" customHeight="true" outlineLevel="0" collapsed="false">
      <c r="A178" s="14" t="s">
        <v>1257</v>
      </c>
      <c r="B178" s="14" t="s">
        <v>1266</v>
      </c>
      <c r="C178" s="14" t="s">
        <v>1267</v>
      </c>
      <c r="D178" s="12"/>
      <c r="E178" s="12"/>
      <c r="F178" s="12"/>
      <c r="G178" s="12" t="s">
        <v>1268</v>
      </c>
      <c r="H178" s="12"/>
      <c r="I178" s="12"/>
      <c r="J178" s="12"/>
      <c r="K178" s="12"/>
      <c r="L178" s="12"/>
      <c r="M178" s="12"/>
      <c r="N178" s="12"/>
      <c r="O178" s="12"/>
      <c r="P178" s="12"/>
      <c r="Q178" s="12" t="n">
        <v>95936</v>
      </c>
      <c r="R178" s="12" t="n">
        <v>95937</v>
      </c>
      <c r="S178" s="12" t="n">
        <v>95938</v>
      </c>
      <c r="T178" s="12" t="n">
        <v>95939</v>
      </c>
      <c r="U178" s="12" t="n">
        <v>95940</v>
      </c>
      <c r="V178" s="12" t="s">
        <v>1269</v>
      </c>
      <c r="W178" s="12"/>
      <c r="X178" s="12" t="s">
        <v>1270</v>
      </c>
      <c r="Y178" s="12"/>
      <c r="Z178" s="12"/>
      <c r="AA178" s="12"/>
      <c r="AB178" s="12"/>
      <c r="AC178" s="12"/>
      <c r="AD178" s="12"/>
      <c r="AE178" s="12"/>
      <c r="AF178" s="12" t="s">
        <v>1271</v>
      </c>
      <c r="AG178" s="12" t="s">
        <v>1272</v>
      </c>
      <c r="AH178" s="12"/>
      <c r="AI178" s="12"/>
      <c r="AJ178" s="12" t="n">
        <v>547734</v>
      </c>
      <c r="AK178" s="12"/>
      <c r="AL178" s="12" t="s">
        <v>1273</v>
      </c>
      <c r="AM178" s="12"/>
      <c r="AN178" s="12"/>
      <c r="AO178" s="12"/>
      <c r="AP178" s="12" t="n">
        <v>59447</v>
      </c>
      <c r="AQ178" s="12"/>
      <c r="AR178" s="12"/>
      <c r="AS178" s="12"/>
      <c r="AT178" s="12"/>
      <c r="AU178" s="12" t="s">
        <v>1274</v>
      </c>
      <c r="AV178" s="12" t="n">
        <v>565</v>
      </c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</row>
    <row r="179" customFormat="false" ht="15.75" hidden="false" customHeight="true" outlineLevel="0" collapsed="false">
      <c r="A179" s="14" t="s">
        <v>1275</v>
      </c>
      <c r="B179" s="14" t="s">
        <v>484</v>
      </c>
      <c r="C179" s="14" t="s">
        <v>1276</v>
      </c>
      <c r="D179" s="12"/>
      <c r="E179" s="12" t="n">
        <v>37188</v>
      </c>
      <c r="F179" s="12"/>
      <c r="G179" s="12" t="s">
        <v>1277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 t="n">
        <v>94392</v>
      </c>
      <c r="R179" s="12" t="n">
        <v>94393</v>
      </c>
      <c r="S179" s="12" t="n">
        <v>94394</v>
      </c>
      <c r="T179" s="12" t="n">
        <v>94395</v>
      </c>
      <c r="U179" s="12" t="n">
        <v>94396</v>
      </c>
      <c r="V179" s="12" t="s">
        <v>1278</v>
      </c>
      <c r="W179" s="12"/>
      <c r="X179" s="12" t="s">
        <v>1279</v>
      </c>
      <c r="Y179" s="12"/>
      <c r="Z179" s="12"/>
      <c r="AA179" s="12"/>
      <c r="AB179" s="12"/>
      <c r="AC179" s="12"/>
      <c r="AD179" s="12"/>
      <c r="AE179" s="12" t="s">
        <v>1280</v>
      </c>
      <c r="AF179" s="12" t="s">
        <v>1281</v>
      </c>
      <c r="AG179" s="12" t="s">
        <v>1282</v>
      </c>
      <c r="AH179" s="12" t="s">
        <v>1283</v>
      </c>
      <c r="AI179" s="12"/>
      <c r="AJ179" s="12" t="n">
        <v>547372</v>
      </c>
      <c r="AK179" s="12"/>
      <c r="AL179" s="12" t="s">
        <v>1284</v>
      </c>
      <c r="AM179" s="12"/>
      <c r="AN179" s="12"/>
      <c r="AO179" s="12" t="s">
        <v>1285</v>
      </c>
      <c r="AP179" s="12" t="n">
        <v>56127</v>
      </c>
      <c r="AQ179" s="12"/>
      <c r="AR179" s="12"/>
      <c r="AS179" s="12"/>
      <c r="AT179" s="12"/>
      <c r="AU179" s="12" t="s">
        <v>1286</v>
      </c>
      <c r="AV179" s="12" t="n">
        <v>478</v>
      </c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</row>
    <row r="180" customFormat="false" ht="15.75" hidden="false" customHeight="true" outlineLevel="0" collapsed="false">
      <c r="A180" s="14" t="s">
        <v>1287</v>
      </c>
      <c r="B180" s="14" t="s">
        <v>201</v>
      </c>
      <c r="C180" s="14" t="s">
        <v>405</v>
      </c>
      <c r="D180" s="12"/>
      <c r="E180" s="12"/>
      <c r="F180" s="12"/>
      <c r="G180" s="12" t="s">
        <v>1288</v>
      </c>
      <c r="H180" s="12"/>
      <c r="I180" s="12"/>
      <c r="J180" s="12"/>
      <c r="K180" s="12" t="n">
        <v>509436</v>
      </c>
      <c r="L180" s="12"/>
      <c r="M180" s="12"/>
      <c r="N180" s="12"/>
      <c r="O180" s="12"/>
      <c r="P180" s="12"/>
      <c r="Q180" s="12" t="n">
        <v>82264</v>
      </c>
      <c r="R180" s="12" t="n">
        <v>82265</v>
      </c>
      <c r="S180" s="12" t="n">
        <v>82266</v>
      </c>
      <c r="T180" s="12" t="n">
        <v>82267</v>
      </c>
      <c r="U180" s="12" t="n">
        <v>82268</v>
      </c>
      <c r="V180" s="12"/>
      <c r="W180" s="12"/>
      <c r="X180" s="12" t="s">
        <v>1289</v>
      </c>
      <c r="Y180" s="12"/>
      <c r="Z180" s="12"/>
      <c r="AA180" s="12"/>
      <c r="AB180" s="12"/>
      <c r="AC180" s="12"/>
      <c r="AD180" s="12" t="n">
        <v>4843559</v>
      </c>
      <c r="AE180" s="12" t="s">
        <v>1290</v>
      </c>
      <c r="AF180" s="12" t="s">
        <v>409</v>
      </c>
      <c r="AG180" s="12" t="s">
        <v>410</v>
      </c>
      <c r="AH180" s="12" t="s">
        <v>1291</v>
      </c>
      <c r="AI180" s="12"/>
      <c r="AJ180" s="12" t="n">
        <v>547754</v>
      </c>
      <c r="AK180" s="12"/>
      <c r="AL180" s="12" t="s">
        <v>1292</v>
      </c>
      <c r="AM180" s="12"/>
      <c r="AN180" s="12"/>
      <c r="AO180" s="12" t="n">
        <v>55249</v>
      </c>
      <c r="AP180" s="12" t="n">
        <v>44789</v>
      </c>
      <c r="AQ180" s="12"/>
      <c r="AR180" s="12"/>
      <c r="AS180" s="12"/>
      <c r="AT180" s="12"/>
      <c r="AU180" s="12"/>
      <c r="AV180" s="12" t="n">
        <v>177</v>
      </c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</row>
    <row r="181" customFormat="false" ht="15.75" hidden="false" customHeight="true" outlineLevel="0" collapsed="false">
      <c r="A181" s="14" t="s">
        <v>1287</v>
      </c>
      <c r="B181" s="14" t="s">
        <v>201</v>
      </c>
      <c r="C181" s="14" t="s">
        <v>405</v>
      </c>
      <c r="D181" s="12"/>
      <c r="E181" s="12"/>
      <c r="F181" s="12"/>
      <c r="G181" s="12" t="s">
        <v>406</v>
      </c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 t="s">
        <v>1293</v>
      </c>
      <c r="AM181" s="12"/>
      <c r="AN181" s="12"/>
      <c r="AO181" s="12"/>
      <c r="AP181" s="12" t="n">
        <v>55678</v>
      </c>
      <c r="AQ181" s="12"/>
      <c r="AR181" s="12"/>
      <c r="AS181" s="12"/>
      <c r="AT181" s="12"/>
      <c r="AU181" s="12"/>
      <c r="AV181" s="12" t="n">
        <v>177</v>
      </c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</row>
    <row r="182" customFormat="false" ht="15.75" hidden="false" customHeight="true" outlineLevel="0" collapsed="false">
      <c r="A182" s="14" t="s">
        <v>1294</v>
      </c>
      <c r="B182" s="14" t="s">
        <v>639</v>
      </c>
      <c r="C182" s="14" t="s">
        <v>1295</v>
      </c>
      <c r="D182" s="12"/>
      <c r="E182" s="12" t="n">
        <v>31843</v>
      </c>
      <c r="F182" s="12"/>
      <c r="G182" s="12" t="s">
        <v>1296</v>
      </c>
      <c r="H182" s="12"/>
      <c r="I182" s="12"/>
      <c r="J182" s="12"/>
      <c r="K182" s="12" t="n">
        <v>509274</v>
      </c>
      <c r="L182" s="12"/>
      <c r="M182" s="12"/>
      <c r="N182" s="12"/>
      <c r="O182" s="12"/>
      <c r="P182" s="12"/>
      <c r="Q182" s="12" t="n">
        <v>73765</v>
      </c>
      <c r="R182" s="12" t="n">
        <v>73766</v>
      </c>
      <c r="S182" s="12" t="n">
        <v>73767</v>
      </c>
      <c r="T182" s="12" t="n">
        <v>73768</v>
      </c>
      <c r="U182" s="12" t="n">
        <v>75585</v>
      </c>
      <c r="V182" s="12"/>
      <c r="W182" s="12" t="n">
        <v>798</v>
      </c>
      <c r="X182" s="12" t="s">
        <v>1297</v>
      </c>
      <c r="Y182" s="12"/>
      <c r="Z182" s="12"/>
      <c r="AA182" s="12"/>
      <c r="AB182" s="12"/>
      <c r="AC182" s="12"/>
      <c r="AD182" s="12" t="n">
        <v>4279873</v>
      </c>
      <c r="AE182" s="12" t="s">
        <v>1298</v>
      </c>
      <c r="AF182" s="12" t="s">
        <v>1299</v>
      </c>
      <c r="AG182" s="12"/>
      <c r="AH182" s="12" t="s">
        <v>1300</v>
      </c>
      <c r="AI182" s="12"/>
      <c r="AJ182" s="12" t="n">
        <v>547652</v>
      </c>
      <c r="AK182" s="12"/>
      <c r="AL182" s="12" t="s">
        <v>1301</v>
      </c>
      <c r="AM182" s="12"/>
      <c r="AN182" s="12"/>
      <c r="AO182" s="12"/>
      <c r="AP182" s="12" t="n">
        <v>29169</v>
      </c>
      <c r="AQ182" s="12"/>
      <c r="AR182" s="12"/>
      <c r="AS182" s="12"/>
      <c r="AT182" s="12"/>
      <c r="AU182" s="12" t="s">
        <v>1302</v>
      </c>
      <c r="AV182" s="12" t="n">
        <v>57</v>
      </c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</row>
    <row r="183" customFormat="false" ht="15.75" hidden="false" customHeight="true" outlineLevel="0" collapsed="false">
      <c r="A183" s="14" t="s">
        <v>1303</v>
      </c>
      <c r="B183" s="14" t="s">
        <v>1304</v>
      </c>
      <c r="C183" s="14" t="s">
        <v>1305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 t="n">
        <v>93418</v>
      </c>
      <c r="R183" s="12" t="n">
        <v>93419</v>
      </c>
      <c r="S183" s="12" t="n">
        <v>93420</v>
      </c>
      <c r="T183" s="12" t="n">
        <v>93421</v>
      </c>
      <c r="U183" s="12" t="n">
        <v>93422</v>
      </c>
      <c r="V183" s="12"/>
      <c r="W183" s="12"/>
      <c r="X183" s="12"/>
      <c r="Y183" s="12"/>
      <c r="Z183" s="12"/>
      <c r="AA183" s="12"/>
      <c r="AB183" s="12"/>
      <c r="AC183" s="12"/>
      <c r="AD183" s="12" t="n">
        <v>6637583</v>
      </c>
      <c r="AE183" s="12" t="s">
        <v>1306</v>
      </c>
      <c r="AF183" s="12" t="s">
        <v>1307</v>
      </c>
      <c r="AG183" s="12" t="s">
        <v>1308</v>
      </c>
      <c r="AH183" s="12" t="s">
        <v>1309</v>
      </c>
      <c r="AI183" s="12"/>
      <c r="AJ183" s="12" t="n">
        <v>5471311</v>
      </c>
      <c r="AK183" s="12"/>
      <c r="AL183" s="12" t="s">
        <v>1310</v>
      </c>
      <c r="AM183" s="12"/>
      <c r="AN183" s="12"/>
      <c r="AO183" s="12"/>
      <c r="AP183" s="12" t="n">
        <v>54474</v>
      </c>
      <c r="AQ183" s="12"/>
      <c r="AR183" s="12"/>
      <c r="AS183" s="12"/>
      <c r="AT183" s="12"/>
      <c r="AU183" s="12" t="s">
        <v>1311</v>
      </c>
      <c r="AV183" s="12" t="n">
        <v>422</v>
      </c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</row>
    <row r="184" customFormat="false" ht="15.75" hidden="false" customHeight="true" outlineLevel="0" collapsed="false">
      <c r="A184" s="14" t="s">
        <v>1312</v>
      </c>
      <c r="B184" s="14" t="s">
        <v>1313</v>
      </c>
      <c r="C184" s="14" t="s">
        <v>1314</v>
      </c>
      <c r="D184" s="12"/>
      <c r="E184" s="12"/>
      <c r="F184" s="12"/>
      <c r="G184" s="12" t="s">
        <v>1315</v>
      </c>
      <c r="H184" s="12"/>
      <c r="I184" s="12"/>
      <c r="J184" s="12"/>
      <c r="K184" s="12" t="n">
        <v>509218</v>
      </c>
      <c r="L184" s="12"/>
      <c r="M184" s="12"/>
      <c r="N184" s="12"/>
      <c r="O184" s="12"/>
      <c r="P184" s="12"/>
      <c r="Q184" s="12" t="n">
        <v>80374</v>
      </c>
      <c r="R184" s="12" t="n">
        <v>80375</v>
      </c>
      <c r="S184" s="12" t="n">
        <v>80376</v>
      </c>
      <c r="T184" s="12" t="n">
        <v>80377</v>
      </c>
      <c r="U184" s="12" t="n">
        <v>80378</v>
      </c>
      <c r="V184" s="12"/>
      <c r="W184" s="12"/>
      <c r="X184" s="12" t="s">
        <v>1316</v>
      </c>
      <c r="Y184" s="12"/>
      <c r="Z184" s="12"/>
      <c r="AA184" s="12"/>
      <c r="AB184" s="12"/>
      <c r="AC184" s="12"/>
      <c r="AD184" s="12"/>
      <c r="AE184" s="12" t="s">
        <v>1317</v>
      </c>
      <c r="AF184" s="12" t="s">
        <v>1318</v>
      </c>
      <c r="AG184" s="12"/>
      <c r="AH184" s="12" t="s">
        <v>1319</v>
      </c>
      <c r="AI184" s="12"/>
      <c r="AJ184" s="12" t="n">
        <v>547303</v>
      </c>
      <c r="AK184" s="12"/>
      <c r="AL184" s="12" t="s">
        <v>1320</v>
      </c>
      <c r="AM184" s="12"/>
      <c r="AN184" s="12"/>
      <c r="AO184" s="12" t="n">
        <v>55250</v>
      </c>
      <c r="AP184" s="12" t="n">
        <v>43760</v>
      </c>
      <c r="AQ184" s="12"/>
      <c r="AR184" s="12"/>
      <c r="AS184" s="12"/>
      <c r="AT184" s="12"/>
      <c r="AU184" s="12" t="s">
        <v>1321</v>
      </c>
      <c r="AV184" s="12" t="n">
        <v>58</v>
      </c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</row>
    <row r="185" customFormat="false" ht="15.75" hidden="false" customHeight="true" outlineLevel="0" collapsed="false">
      <c r="A185" s="14" t="s">
        <v>1312</v>
      </c>
      <c r="B185" s="14" t="s">
        <v>1313</v>
      </c>
      <c r="C185" s="14" t="s">
        <v>1314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 t="s">
        <v>1322</v>
      </c>
      <c r="AM185" s="12"/>
      <c r="AN185" s="12"/>
      <c r="AO185" s="12"/>
      <c r="AP185" s="12"/>
      <c r="AQ185" s="12"/>
      <c r="AR185" s="12"/>
      <c r="AS185" s="12"/>
      <c r="AT185" s="12"/>
      <c r="AU185" s="12"/>
      <c r="AV185" s="12" t="n">
        <v>58</v>
      </c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</row>
    <row r="186" customFormat="false" ht="15.75" hidden="false" customHeight="true" outlineLevel="0" collapsed="false">
      <c r="A186" s="14" t="s">
        <v>1323</v>
      </c>
      <c r="B186" s="14" t="s">
        <v>305</v>
      </c>
      <c r="C186" s="14" t="s">
        <v>1324</v>
      </c>
      <c r="D186" s="12" t="s">
        <v>1325</v>
      </c>
      <c r="E186" s="12"/>
      <c r="F186" s="12"/>
      <c r="G186" s="12"/>
      <c r="H186" s="12"/>
      <c r="I186" s="12"/>
      <c r="J186" s="12"/>
      <c r="K186" s="12" t="n">
        <v>509514</v>
      </c>
      <c r="L186" s="12"/>
      <c r="M186" s="12"/>
      <c r="N186" s="12"/>
      <c r="O186" s="12"/>
      <c r="P186" s="12"/>
      <c r="Q186" s="12" t="n">
        <v>89239</v>
      </c>
      <c r="R186" s="12" t="n">
        <v>89240</v>
      </c>
      <c r="S186" s="12" t="n">
        <v>89241</v>
      </c>
      <c r="T186" s="12" t="n">
        <v>89242</v>
      </c>
      <c r="U186" s="12" t="n">
        <v>89243</v>
      </c>
      <c r="V186" s="12"/>
      <c r="W186" s="12"/>
      <c r="X186" s="12" t="s">
        <v>1326</v>
      </c>
      <c r="Y186" s="12"/>
      <c r="Z186" s="12"/>
      <c r="AA186" s="12"/>
      <c r="AB186" s="12"/>
      <c r="AC186" s="12"/>
      <c r="AD186" s="12"/>
      <c r="AE186" s="12" t="s">
        <v>1327</v>
      </c>
      <c r="AF186" s="12" t="s">
        <v>1328</v>
      </c>
      <c r="AG186" s="12" t="s">
        <v>1329</v>
      </c>
      <c r="AH186" s="12"/>
      <c r="AI186" s="12"/>
      <c r="AJ186" s="12" t="n">
        <v>547813</v>
      </c>
      <c r="AK186" s="12"/>
      <c r="AL186" s="12" t="s">
        <v>1330</v>
      </c>
      <c r="AM186" s="12"/>
      <c r="AN186" s="12"/>
      <c r="AO186" s="12"/>
      <c r="AP186" s="12" t="n">
        <v>50602</v>
      </c>
      <c r="AQ186" s="12"/>
      <c r="AR186" s="12"/>
      <c r="AS186" s="12"/>
      <c r="AT186" s="12"/>
      <c r="AU186" s="12" t="s">
        <v>1331</v>
      </c>
      <c r="AV186" s="12" t="n">
        <v>342</v>
      </c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</row>
    <row r="187" customFormat="false" ht="15.75" hidden="false" customHeight="true" outlineLevel="0" collapsed="false">
      <c r="A187" s="14" t="s">
        <v>1332</v>
      </c>
      <c r="B187" s="14" t="s">
        <v>1333</v>
      </c>
      <c r="C187" s="14" t="s">
        <v>1334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 t="n">
        <v>101707</v>
      </c>
      <c r="R187" s="12" t="n">
        <v>101708</v>
      </c>
      <c r="S187" s="12" t="n">
        <v>101709</v>
      </c>
      <c r="T187" s="12" t="n">
        <v>101710</v>
      </c>
      <c r="U187" s="12" t="n">
        <v>101711</v>
      </c>
      <c r="V187" s="12" t="s">
        <v>1335</v>
      </c>
      <c r="W187" s="12"/>
      <c r="X187" s="12"/>
      <c r="Y187" s="12"/>
      <c r="Z187" s="12"/>
      <c r="AA187" s="12"/>
      <c r="AB187" s="12"/>
      <c r="AC187" s="12"/>
      <c r="AD187" s="12"/>
      <c r="AE187" s="12" t="s">
        <v>1336</v>
      </c>
      <c r="AF187" s="12" t="s">
        <v>1337</v>
      </c>
      <c r="AG187" s="12"/>
      <c r="AH187" s="12" t="s">
        <v>1338</v>
      </c>
      <c r="AI187" s="12"/>
      <c r="AJ187" s="12" t="n">
        <v>547344</v>
      </c>
      <c r="AK187" s="12"/>
      <c r="AL187" s="12" t="s">
        <v>1339</v>
      </c>
      <c r="AM187" s="12"/>
      <c r="AN187" s="12"/>
      <c r="AO187" s="12"/>
      <c r="AP187" s="12" t="n">
        <v>65720</v>
      </c>
      <c r="AQ187" s="12"/>
      <c r="AR187" s="12"/>
      <c r="AS187" s="12"/>
      <c r="AT187" s="12"/>
      <c r="AU187" s="12" t="s">
        <v>1340</v>
      </c>
      <c r="AV187" s="12" t="n">
        <v>682</v>
      </c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</row>
    <row r="188" customFormat="false" ht="15.75" hidden="false" customHeight="true" outlineLevel="0" collapsed="false">
      <c r="A188" s="14" t="s">
        <v>1341</v>
      </c>
      <c r="B188" s="14" t="s">
        <v>166</v>
      </c>
      <c r="C188" s="14" t="s">
        <v>1342</v>
      </c>
      <c r="D188" s="12"/>
      <c r="E188" s="12"/>
      <c r="F188" s="12"/>
      <c r="G188" s="12" t="s">
        <v>1343</v>
      </c>
      <c r="H188" s="12"/>
      <c r="I188" s="12"/>
      <c r="J188" s="12"/>
      <c r="K188" s="12" t="n">
        <v>509485</v>
      </c>
      <c r="L188" s="12"/>
      <c r="M188" s="12"/>
      <c r="N188" s="12"/>
      <c r="O188" s="12"/>
      <c r="P188" s="12"/>
      <c r="Q188" s="12" t="n">
        <v>85408</v>
      </c>
      <c r="R188" s="12" t="n">
        <v>85409</v>
      </c>
      <c r="S188" s="12" t="n">
        <v>85410</v>
      </c>
      <c r="T188" s="12" t="n">
        <v>85411</v>
      </c>
      <c r="U188" s="12" t="n">
        <v>85412</v>
      </c>
      <c r="V188" s="12" t="s">
        <v>1344</v>
      </c>
      <c r="W188" s="12"/>
      <c r="X188" s="12" t="s">
        <v>1345</v>
      </c>
      <c r="Y188" s="12"/>
      <c r="Z188" s="12"/>
      <c r="AA188" s="12"/>
      <c r="AB188" s="12"/>
      <c r="AC188" s="12"/>
      <c r="AD188" s="12" t="n">
        <v>5155005</v>
      </c>
      <c r="AE188" s="12" t="s">
        <v>1346</v>
      </c>
      <c r="AF188" s="12" t="s">
        <v>1347</v>
      </c>
      <c r="AG188" s="12" t="s">
        <v>1348</v>
      </c>
      <c r="AH188" s="12" t="s">
        <v>934</v>
      </c>
      <c r="AI188" s="12"/>
      <c r="AJ188" s="12" t="n">
        <v>547924</v>
      </c>
      <c r="AK188" s="12"/>
      <c r="AL188" s="12" t="s">
        <v>1349</v>
      </c>
      <c r="AM188" s="12"/>
      <c r="AN188" s="12"/>
      <c r="AO188" s="12"/>
      <c r="AP188" s="12" t="n">
        <v>47505</v>
      </c>
      <c r="AQ188" s="12"/>
      <c r="AR188" s="12" t="n">
        <v>53370</v>
      </c>
      <c r="AS188" s="12"/>
      <c r="AT188" s="12"/>
      <c r="AU188" s="12" t="s">
        <v>1350</v>
      </c>
      <c r="AV188" s="12" t="n">
        <v>258</v>
      </c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</row>
    <row r="189" customFormat="false" ht="15.75" hidden="false" customHeight="true" outlineLevel="0" collapsed="false">
      <c r="A189" s="14" t="s">
        <v>1341</v>
      </c>
      <c r="B189" s="14" t="s">
        <v>166</v>
      </c>
      <c r="C189" s="14" t="s">
        <v>1342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 t="n">
        <v>100993</v>
      </c>
      <c r="R189" s="12"/>
      <c r="S189" s="12"/>
      <c r="T189" s="12"/>
      <c r="U189" s="12"/>
      <c r="V189" s="12" t="s">
        <v>1351</v>
      </c>
      <c r="W189" s="12"/>
      <c r="X189" s="12" t="s">
        <v>1352</v>
      </c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 t="n">
        <v>65128</v>
      </c>
      <c r="AQ189" s="12"/>
      <c r="AR189" s="12"/>
      <c r="AS189" s="12"/>
      <c r="AT189" s="12"/>
      <c r="AU189" s="12"/>
      <c r="AV189" s="12" t="n">
        <v>258</v>
      </c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</row>
    <row r="190" customFormat="false" ht="15.75" hidden="false" customHeight="true" outlineLevel="0" collapsed="false">
      <c r="A190" s="14" t="s">
        <v>1341</v>
      </c>
      <c r="B190" s="14" t="s">
        <v>166</v>
      </c>
      <c r="C190" s="14" t="s">
        <v>1342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 t="n">
        <v>66129</v>
      </c>
      <c r="AQ190" s="12"/>
      <c r="AR190" s="12"/>
      <c r="AS190" s="12"/>
      <c r="AT190" s="12"/>
      <c r="AU190" s="12"/>
      <c r="AV190" s="12" t="n">
        <v>258</v>
      </c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</row>
    <row r="191" customFormat="false" ht="15.75" hidden="false" customHeight="true" outlineLevel="0" collapsed="false">
      <c r="A191" s="14" t="s">
        <v>1353</v>
      </c>
      <c r="B191" s="14" t="s">
        <v>1354</v>
      </c>
      <c r="C191" s="14" t="s">
        <v>1355</v>
      </c>
      <c r="D191" s="12" t="s">
        <v>1356</v>
      </c>
      <c r="E191" s="12"/>
      <c r="F191" s="12"/>
      <c r="G191" s="12" t="s">
        <v>1357</v>
      </c>
      <c r="H191" s="12"/>
      <c r="I191" s="12"/>
      <c r="J191" s="12"/>
      <c r="K191" s="12" t="n">
        <v>509398</v>
      </c>
      <c r="L191" s="12"/>
      <c r="M191" s="12"/>
      <c r="N191" s="12"/>
      <c r="O191" s="12"/>
      <c r="P191" s="12"/>
      <c r="Q191" s="12" t="n">
        <v>81662</v>
      </c>
      <c r="R191" s="12" t="n">
        <v>81663</v>
      </c>
      <c r="S191" s="12" t="n">
        <v>81664</v>
      </c>
      <c r="T191" s="12" t="n">
        <v>81665</v>
      </c>
      <c r="U191" s="12" t="n">
        <v>81666</v>
      </c>
      <c r="V191" s="12"/>
      <c r="W191" s="12"/>
      <c r="X191" s="12" t="s">
        <v>1358</v>
      </c>
      <c r="Y191" s="12"/>
      <c r="Z191" s="12"/>
      <c r="AA191" s="12"/>
      <c r="AB191" s="12"/>
      <c r="AC191" s="12"/>
      <c r="AD191" s="12" t="n">
        <v>4675760</v>
      </c>
      <c r="AE191" s="12" t="s">
        <v>1359</v>
      </c>
      <c r="AF191" s="12" t="s">
        <v>1360</v>
      </c>
      <c r="AG191" s="12" t="s">
        <v>1361</v>
      </c>
      <c r="AH191" s="12" t="s">
        <v>1362</v>
      </c>
      <c r="AI191" s="12"/>
      <c r="AJ191" s="12" t="n">
        <v>547161</v>
      </c>
      <c r="AK191" s="12"/>
      <c r="AL191" s="12" t="s">
        <v>1363</v>
      </c>
      <c r="AM191" s="12"/>
      <c r="AN191" s="12"/>
      <c r="AO191" s="12"/>
      <c r="AP191" s="12" t="n">
        <v>44403</v>
      </c>
      <c r="AQ191" s="12"/>
      <c r="AR191" s="12"/>
      <c r="AS191" s="12"/>
      <c r="AT191" s="12"/>
      <c r="AU191" s="12" t="s">
        <v>1364</v>
      </c>
      <c r="AV191" s="12" t="n">
        <v>168</v>
      </c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</row>
    <row r="192" customFormat="false" ht="15.75" hidden="false" customHeight="true" outlineLevel="0" collapsed="false">
      <c r="A192" s="14" t="s">
        <v>1353</v>
      </c>
      <c r="B192" s="14" t="s">
        <v>1354</v>
      </c>
      <c r="C192" s="14" t="s">
        <v>1365</v>
      </c>
      <c r="D192" s="12"/>
      <c r="E192" s="12"/>
      <c r="F192" s="12"/>
      <c r="G192" s="12" t="s">
        <v>1366</v>
      </c>
      <c r="H192" s="12"/>
      <c r="I192" s="12"/>
      <c r="J192" s="12"/>
      <c r="K192" s="12" t="n">
        <v>509505</v>
      </c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 t="s">
        <v>1367</v>
      </c>
      <c r="Y192" s="12"/>
      <c r="Z192" s="12"/>
      <c r="AA192" s="12"/>
      <c r="AB192" s="12"/>
      <c r="AC192" s="12"/>
      <c r="AD192" s="12" t="n">
        <v>6035427</v>
      </c>
      <c r="AE192" s="12"/>
      <c r="AF192" s="12" t="s">
        <v>1368</v>
      </c>
      <c r="AG192" s="12" t="s">
        <v>1369</v>
      </c>
      <c r="AH192" s="12" t="s">
        <v>1370</v>
      </c>
      <c r="AI192" s="12"/>
      <c r="AJ192" s="12" t="n">
        <v>547162</v>
      </c>
      <c r="AK192" s="12"/>
      <c r="AL192" s="12" t="s">
        <v>1371</v>
      </c>
      <c r="AM192" s="12"/>
      <c r="AN192" s="12"/>
      <c r="AO192" s="12"/>
      <c r="AP192" s="12" t="n">
        <v>49931</v>
      </c>
      <c r="AQ192" s="12"/>
      <c r="AR192" s="12"/>
      <c r="AS192" s="12"/>
      <c r="AT192" s="12"/>
      <c r="AU192" s="12"/>
      <c r="AV192" s="12" t="n">
        <v>343</v>
      </c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</row>
    <row r="193" customFormat="false" ht="15.75" hidden="false" customHeight="true" outlineLevel="0" collapsed="false">
      <c r="A193" s="14" t="s">
        <v>1372</v>
      </c>
      <c r="B193" s="14" t="s">
        <v>1373</v>
      </c>
      <c r="C193" s="14" t="s">
        <v>1374</v>
      </c>
      <c r="D193" s="12"/>
      <c r="E193" s="12"/>
      <c r="F193" s="12"/>
      <c r="G193" s="12" t="s">
        <v>1375</v>
      </c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 t="s">
        <v>1376</v>
      </c>
      <c r="W193" s="12"/>
      <c r="X193" s="12" t="s">
        <v>1377</v>
      </c>
      <c r="Y193" s="12"/>
      <c r="Z193" s="12"/>
      <c r="AA193" s="12"/>
      <c r="AB193" s="12"/>
      <c r="AC193" s="12"/>
      <c r="AD193" s="12"/>
      <c r="AE193" s="12" t="s">
        <v>1378</v>
      </c>
      <c r="AF193" s="12" t="s">
        <v>1379</v>
      </c>
      <c r="AG193" s="12" t="s">
        <v>1380</v>
      </c>
      <c r="AH193" s="12" t="s">
        <v>1381</v>
      </c>
      <c r="AI193" s="12"/>
      <c r="AJ193" s="12" t="n">
        <v>5477513</v>
      </c>
      <c r="AK193" s="12"/>
      <c r="AL193" s="12" t="s">
        <v>1382</v>
      </c>
      <c r="AM193" s="12"/>
      <c r="AN193" s="12"/>
      <c r="AO193" s="12"/>
      <c r="AP193" s="12" t="n">
        <v>57611</v>
      </c>
      <c r="AQ193" s="12"/>
      <c r="AR193" s="12"/>
      <c r="AS193" s="12"/>
      <c r="AT193" s="12"/>
      <c r="AU193" s="12" t="s">
        <v>1383</v>
      </c>
      <c r="AV193" s="12" t="n">
        <v>525</v>
      </c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</row>
    <row r="194" customFormat="false" ht="15.75" hidden="false" customHeight="true" outlineLevel="0" collapsed="false">
      <c r="A194" s="14" t="s">
        <v>1384</v>
      </c>
      <c r="B194" s="14" t="s">
        <v>1385</v>
      </c>
      <c r="C194" s="14" t="s">
        <v>1386</v>
      </c>
      <c r="D194" s="12" t="s">
        <v>1387</v>
      </c>
      <c r="E194" s="12"/>
      <c r="F194" s="12"/>
      <c r="G194" s="12" t="s">
        <v>1388</v>
      </c>
      <c r="H194" s="12"/>
      <c r="I194" s="12"/>
      <c r="J194" s="12"/>
      <c r="K194" s="12" t="n">
        <v>509385</v>
      </c>
      <c r="L194" s="12"/>
      <c r="M194" s="12"/>
      <c r="N194" s="12"/>
      <c r="O194" s="12"/>
      <c r="P194" s="12"/>
      <c r="Q194" s="12" t="n">
        <v>79774</v>
      </c>
      <c r="R194" s="12" t="n">
        <v>79775</v>
      </c>
      <c r="S194" s="12" t="n">
        <v>79777</v>
      </c>
      <c r="T194" s="12" t="n">
        <v>79778</v>
      </c>
      <c r="U194" s="12" t="n">
        <v>79799</v>
      </c>
      <c r="V194" s="12"/>
      <c r="W194" s="12" t="n">
        <v>870</v>
      </c>
      <c r="X194" s="12" t="s">
        <v>1389</v>
      </c>
      <c r="Y194" s="12"/>
      <c r="Z194" s="12"/>
      <c r="AA194" s="12"/>
      <c r="AB194" s="12"/>
      <c r="AC194" s="12"/>
      <c r="AD194" s="12" t="n">
        <v>5739587</v>
      </c>
      <c r="AE194" s="12" t="s">
        <v>1390</v>
      </c>
      <c r="AF194" s="12" t="s">
        <v>1391</v>
      </c>
      <c r="AG194" s="12" t="s">
        <v>1392</v>
      </c>
      <c r="AH194" s="12" t="s">
        <v>1393</v>
      </c>
      <c r="AI194" s="12"/>
      <c r="AJ194" s="12" t="n">
        <v>5473315</v>
      </c>
      <c r="AK194" s="12"/>
      <c r="AL194" s="12" t="s">
        <v>1394</v>
      </c>
      <c r="AM194" s="12"/>
      <c r="AN194" s="12"/>
      <c r="AO194" s="12"/>
      <c r="AP194" s="12" t="n">
        <v>42218</v>
      </c>
      <c r="AQ194" s="12"/>
      <c r="AR194" s="12"/>
      <c r="AS194" s="12"/>
      <c r="AT194" s="12"/>
      <c r="AU194" s="12" t="s">
        <v>1395</v>
      </c>
      <c r="AV194" s="12" t="n">
        <v>63</v>
      </c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</row>
    <row r="195" customFormat="false" ht="15.75" hidden="false" customHeight="true" outlineLevel="0" collapsed="false">
      <c r="A195" s="14" t="s">
        <v>1384</v>
      </c>
      <c r="B195" s="14" t="s">
        <v>1396</v>
      </c>
      <c r="C195" s="14" t="s">
        <v>1397</v>
      </c>
      <c r="D195" s="12"/>
      <c r="E195" s="12" t="n">
        <v>32422</v>
      </c>
      <c r="F195" s="12"/>
      <c r="G195" s="12"/>
      <c r="H195" s="12"/>
      <c r="I195" s="12"/>
      <c r="J195" s="12"/>
      <c r="K195" s="12" t="n">
        <v>509320</v>
      </c>
      <c r="L195" s="12"/>
      <c r="M195" s="12"/>
      <c r="N195" s="12"/>
      <c r="O195" s="12"/>
      <c r="P195" s="12"/>
      <c r="Q195" s="12" t="n">
        <v>75569</v>
      </c>
      <c r="R195" s="12"/>
      <c r="S195" s="12" t="n">
        <v>75571</v>
      </c>
      <c r="T195" s="12"/>
      <c r="U195" s="12"/>
      <c r="V195" s="12"/>
      <c r="W195" s="12" t="n">
        <v>574</v>
      </c>
      <c r="X195" s="12" t="s">
        <v>1398</v>
      </c>
      <c r="Y195" s="12"/>
      <c r="Z195" s="12"/>
      <c r="AA195" s="12"/>
      <c r="AB195" s="12"/>
      <c r="AC195" s="12"/>
      <c r="AD195" s="12"/>
      <c r="AE195" s="12"/>
      <c r="AF195" s="12" t="s">
        <v>1399</v>
      </c>
      <c r="AG195" s="12"/>
      <c r="AH195" s="12"/>
      <c r="AI195" s="12"/>
      <c r="AJ195" s="12" t="n">
        <v>547351</v>
      </c>
      <c r="AK195" s="12"/>
      <c r="AL195" s="12"/>
      <c r="AM195" s="12"/>
      <c r="AN195" s="12"/>
      <c r="AO195" s="12"/>
      <c r="AP195" s="12" t="n">
        <v>40298</v>
      </c>
      <c r="AQ195" s="12"/>
      <c r="AR195" s="12"/>
      <c r="AS195" s="12"/>
      <c r="AT195" s="12"/>
      <c r="AU195" s="12"/>
      <c r="AV195" s="12" t="n">
        <v>43</v>
      </c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</row>
    <row r="196" customFormat="false" ht="15.75" hidden="false" customHeight="true" outlineLevel="0" collapsed="false">
      <c r="A196" s="14" t="s">
        <v>1384</v>
      </c>
      <c r="B196" s="14" t="s">
        <v>1385</v>
      </c>
      <c r="C196" s="14" t="s">
        <v>1400</v>
      </c>
      <c r="D196" s="12" t="s">
        <v>1401</v>
      </c>
      <c r="E196" s="12" t="n">
        <v>13209</v>
      </c>
      <c r="F196" s="12"/>
      <c r="G196" s="12" t="s">
        <v>1402</v>
      </c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 t="n">
        <v>75581</v>
      </c>
      <c r="S196" s="12" t="n">
        <v>75582</v>
      </c>
      <c r="T196" s="12" t="n">
        <v>75583</v>
      </c>
      <c r="U196" s="12" t="n">
        <v>75584</v>
      </c>
      <c r="V196" s="12"/>
      <c r="W196" s="12" t="n">
        <v>768</v>
      </c>
      <c r="X196" s="15" t="s">
        <v>1403</v>
      </c>
      <c r="Y196" s="12"/>
      <c r="Z196" s="12"/>
      <c r="AA196" s="12"/>
      <c r="AB196" s="12"/>
      <c r="AC196" s="12"/>
      <c r="AD196" s="12"/>
      <c r="AE196" s="12" t="s">
        <v>1404</v>
      </c>
      <c r="AF196" s="12" t="n">
        <v>72552</v>
      </c>
      <c r="AG196" s="12" t="s">
        <v>1405</v>
      </c>
      <c r="AH196" s="12" t="s">
        <v>1406</v>
      </c>
      <c r="AI196" s="12"/>
      <c r="AJ196" s="12" t="n">
        <v>366</v>
      </c>
      <c r="AK196" s="12"/>
      <c r="AL196" s="12" t="s">
        <v>1407</v>
      </c>
      <c r="AM196" s="12"/>
      <c r="AN196" s="12"/>
      <c r="AO196" s="12"/>
      <c r="AP196" s="12" t="n">
        <v>27140</v>
      </c>
      <c r="AQ196" s="12"/>
      <c r="AR196" s="12"/>
      <c r="AS196" s="12"/>
      <c r="AT196" s="12" t="n">
        <v>70313</v>
      </c>
      <c r="AU196" s="12" t="s">
        <v>1408</v>
      </c>
      <c r="AV196" s="12" t="n">
        <v>205</v>
      </c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</row>
    <row r="197" customFormat="false" ht="15.75" hidden="false" customHeight="true" outlineLevel="0" collapsed="false">
      <c r="A197" s="14" t="s">
        <v>1384</v>
      </c>
      <c r="B197" s="14" t="s">
        <v>1385</v>
      </c>
      <c r="C197" s="14" t="s">
        <v>1400</v>
      </c>
      <c r="D197" s="12"/>
      <c r="E197" s="12" t="n">
        <v>31693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 t="s">
        <v>1409</v>
      </c>
      <c r="Y197" s="12"/>
      <c r="Z197" s="12"/>
      <c r="AA197" s="12"/>
      <c r="AB197" s="12"/>
      <c r="AC197" s="12"/>
      <c r="AD197" s="12"/>
      <c r="AE197" s="12"/>
      <c r="AF197" s="12"/>
      <c r="AG197" s="12" t="s">
        <v>1410</v>
      </c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 t="n">
        <v>205</v>
      </c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</row>
    <row r="198" customFormat="false" ht="15.75" hidden="false" customHeight="true" outlineLevel="0" collapsed="false">
      <c r="A198" s="14" t="s">
        <v>1384</v>
      </c>
      <c r="B198" s="14" t="s">
        <v>1396</v>
      </c>
      <c r="C198" s="14" t="s">
        <v>1411</v>
      </c>
      <c r="D198" s="12"/>
      <c r="E198" s="12"/>
      <c r="F198" s="12"/>
      <c r="G198" s="12"/>
      <c r="H198" s="12"/>
      <c r="I198" s="12"/>
      <c r="J198" s="12"/>
      <c r="K198" s="12" t="n">
        <v>509454</v>
      </c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 t="s">
        <v>1412</v>
      </c>
      <c r="Y198" s="12"/>
      <c r="Z198" s="12"/>
      <c r="AA198" s="12"/>
      <c r="AB198" s="12"/>
      <c r="AC198" s="12"/>
      <c r="AD198" s="12" t="n">
        <v>5739513</v>
      </c>
      <c r="AE198" s="12" t="s">
        <v>1413</v>
      </c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 t="n">
        <v>53655</v>
      </c>
      <c r="AQ198" s="12"/>
      <c r="AR198" s="12"/>
      <c r="AS198" s="12"/>
      <c r="AT198" s="12"/>
      <c r="AU198" s="12" t="s">
        <v>1414</v>
      </c>
      <c r="AV198" s="12" t="n">
        <v>256</v>
      </c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</row>
    <row r="199" customFormat="false" ht="15.75" hidden="false" customHeight="true" outlineLevel="0" collapsed="false">
      <c r="A199" s="14" t="s">
        <v>1384</v>
      </c>
      <c r="B199" s="14" t="s">
        <v>1385</v>
      </c>
      <c r="C199" s="14" t="s">
        <v>1415</v>
      </c>
      <c r="D199" s="12" t="s">
        <v>1416</v>
      </c>
      <c r="E199" s="12"/>
      <c r="F199" s="12"/>
      <c r="G199" s="12" t="s">
        <v>1417</v>
      </c>
      <c r="H199" s="12"/>
      <c r="I199" s="12"/>
      <c r="J199" s="12"/>
      <c r="K199" s="12" t="n">
        <v>509429</v>
      </c>
      <c r="L199" s="12"/>
      <c r="M199" s="12"/>
      <c r="N199" s="12"/>
      <c r="O199" s="12"/>
      <c r="P199" s="12"/>
      <c r="Q199" s="12" t="n">
        <v>82926</v>
      </c>
      <c r="R199" s="12" t="n">
        <v>82927</v>
      </c>
      <c r="S199" s="12" t="n">
        <v>82928</v>
      </c>
      <c r="T199" s="12" t="n">
        <v>82929</v>
      </c>
      <c r="U199" s="12" t="n">
        <v>82930</v>
      </c>
      <c r="V199" s="12"/>
      <c r="W199" s="12" t="n">
        <v>871</v>
      </c>
      <c r="X199" s="12" t="s">
        <v>1418</v>
      </c>
      <c r="Y199" s="12"/>
      <c r="Z199" s="12"/>
      <c r="AA199" s="12"/>
      <c r="AB199" s="12"/>
      <c r="AC199" s="12"/>
      <c r="AD199" s="12" t="n">
        <v>4793875</v>
      </c>
      <c r="AE199" s="12" t="s">
        <v>1419</v>
      </c>
      <c r="AF199" s="12" t="s">
        <v>1420</v>
      </c>
      <c r="AG199" s="12"/>
      <c r="AH199" s="12" t="s">
        <v>1393</v>
      </c>
      <c r="AI199" s="12"/>
      <c r="AJ199" s="12" t="n">
        <v>5473324</v>
      </c>
      <c r="AK199" s="12"/>
      <c r="AL199" s="12" t="s">
        <v>1421</v>
      </c>
      <c r="AM199" s="12"/>
      <c r="AN199" s="12"/>
      <c r="AO199" s="12"/>
      <c r="AP199" s="12" t="n">
        <v>44689</v>
      </c>
      <c r="AQ199" s="12"/>
      <c r="AR199" s="12"/>
      <c r="AS199" s="12"/>
      <c r="AT199" s="12"/>
      <c r="AU199" s="12"/>
      <c r="AV199" s="12" t="n">
        <v>178</v>
      </c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</row>
    <row r="200" customFormat="false" ht="15.75" hidden="false" customHeight="true" outlineLevel="0" collapsed="false">
      <c r="A200" s="14" t="s">
        <v>1384</v>
      </c>
      <c r="B200" s="14" t="s">
        <v>1385</v>
      </c>
      <c r="C200" s="14" t="s">
        <v>1415</v>
      </c>
      <c r="D200" s="12"/>
      <c r="E200" s="12"/>
      <c r="F200" s="12"/>
      <c r="G200" s="12" t="s">
        <v>1422</v>
      </c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 t="n">
        <v>178</v>
      </c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</row>
    <row r="201" customFormat="false" ht="15.75" hidden="false" customHeight="true" outlineLevel="0" collapsed="false">
      <c r="A201" s="14" t="s">
        <v>1423</v>
      </c>
      <c r="B201" s="14" t="s">
        <v>1424</v>
      </c>
      <c r="C201" s="14" t="s">
        <v>1425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 t="s">
        <v>1426</v>
      </c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 t="s">
        <v>1427</v>
      </c>
      <c r="AI201" s="12"/>
      <c r="AJ201" s="12" t="n">
        <v>547304</v>
      </c>
      <c r="AK201" s="12"/>
      <c r="AL201" s="12" t="s">
        <v>1428</v>
      </c>
      <c r="AM201" s="12"/>
      <c r="AN201" s="12"/>
      <c r="AO201" s="12"/>
      <c r="AP201" s="12"/>
      <c r="AQ201" s="12"/>
      <c r="AR201" s="12"/>
      <c r="AS201" s="12"/>
      <c r="AT201" s="12"/>
      <c r="AU201" s="12"/>
      <c r="AV201" s="12" t="n">
        <v>712</v>
      </c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</row>
    <row r="202" customFormat="false" ht="15.75" hidden="false" customHeight="true" outlineLevel="0" collapsed="false">
      <c r="A202" s="14" t="s">
        <v>1429</v>
      </c>
      <c r="B202" s="14" t="s">
        <v>1430</v>
      </c>
      <c r="C202" s="14" t="s">
        <v>1431</v>
      </c>
      <c r="D202" s="12"/>
      <c r="E202" s="12" t="n">
        <v>32527</v>
      </c>
      <c r="F202" s="12"/>
      <c r="G202" s="12" t="s">
        <v>1432</v>
      </c>
      <c r="H202" s="12"/>
      <c r="I202" s="12"/>
      <c r="J202" s="12"/>
      <c r="K202" s="12" t="n">
        <v>509323</v>
      </c>
      <c r="L202" s="12"/>
      <c r="M202" s="12"/>
      <c r="N202" s="12"/>
      <c r="O202" s="12"/>
      <c r="P202" s="12"/>
      <c r="Q202" s="12" t="n">
        <v>76508</v>
      </c>
      <c r="R202" s="12" t="n">
        <v>76509</v>
      </c>
      <c r="S202" s="12" t="n">
        <v>76510</v>
      </c>
      <c r="T202" s="12" t="n">
        <v>76511</v>
      </c>
      <c r="U202" s="12" t="n">
        <v>76512</v>
      </c>
      <c r="V202" s="12"/>
      <c r="W202" s="12" t="n">
        <v>538</v>
      </c>
      <c r="X202" s="12" t="s">
        <v>1433</v>
      </c>
      <c r="Y202" s="12"/>
      <c r="Z202" s="12"/>
      <c r="AA202" s="12"/>
      <c r="AB202" s="12"/>
      <c r="AC202" s="12"/>
      <c r="AD202" s="12"/>
      <c r="AE202" s="12" t="s">
        <v>1434</v>
      </c>
      <c r="AF202" s="12" t="s">
        <v>1435</v>
      </c>
      <c r="AG202" s="12"/>
      <c r="AH202" s="12" t="s">
        <v>1436</v>
      </c>
      <c r="AI202" s="12"/>
      <c r="AJ202" s="12" t="n">
        <v>547425</v>
      </c>
      <c r="AK202" s="12"/>
      <c r="AL202" s="12" t="s">
        <v>1437</v>
      </c>
      <c r="AM202" s="12"/>
      <c r="AN202" s="12"/>
      <c r="AO202" s="12"/>
      <c r="AP202" s="12" t="n">
        <v>41602</v>
      </c>
      <c r="AQ202" s="12"/>
      <c r="AR202" s="12"/>
      <c r="AS202" s="12"/>
      <c r="AT202" s="12"/>
      <c r="AU202" s="12"/>
      <c r="AV202" s="12" t="n">
        <v>64</v>
      </c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</row>
    <row r="203" customFormat="false" ht="15.75" hidden="false" customHeight="true" outlineLevel="0" collapsed="false">
      <c r="A203" s="14" t="s">
        <v>1438</v>
      </c>
      <c r="B203" s="14" t="s">
        <v>1439</v>
      </c>
      <c r="C203" s="14" t="s">
        <v>1440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s">
        <v>1441</v>
      </c>
      <c r="W203" s="12"/>
      <c r="X203" s="12" t="s">
        <v>1442</v>
      </c>
      <c r="Y203" s="12"/>
      <c r="Z203" s="12"/>
      <c r="AA203" s="12"/>
      <c r="AB203" s="12"/>
      <c r="AC203" s="12"/>
      <c r="AD203" s="12"/>
      <c r="AE203" s="12" t="s">
        <v>1443</v>
      </c>
      <c r="AF203" s="12" t="s">
        <v>1444</v>
      </c>
      <c r="AG203" s="12" t="s">
        <v>1445</v>
      </c>
      <c r="AH203" s="12" t="s">
        <v>1446</v>
      </c>
      <c r="AI203" s="12"/>
      <c r="AJ203" s="12" t="n">
        <v>547814</v>
      </c>
      <c r="AK203" s="12"/>
      <c r="AL203" s="12" t="s">
        <v>1447</v>
      </c>
      <c r="AM203" s="12"/>
      <c r="AN203" s="12"/>
      <c r="AO203" s="12"/>
      <c r="AP203" s="12" t="n">
        <v>58791</v>
      </c>
      <c r="AQ203" s="12"/>
      <c r="AR203" s="12"/>
      <c r="AS203" s="12"/>
      <c r="AT203" s="12"/>
      <c r="AU203" s="12" t="s">
        <v>1448</v>
      </c>
      <c r="AV203" s="12" t="n">
        <v>542</v>
      </c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</row>
    <row r="204" customFormat="false" ht="15.75" hidden="false" customHeight="true" outlineLevel="0" collapsed="false">
      <c r="A204" s="14" t="s">
        <v>1449</v>
      </c>
      <c r="B204" s="14" t="s">
        <v>1440</v>
      </c>
      <c r="C204" s="14" t="s">
        <v>1450</v>
      </c>
      <c r="D204" s="12"/>
      <c r="E204" s="12" t="n">
        <v>31722</v>
      </c>
      <c r="F204" s="12"/>
      <c r="G204" s="12"/>
      <c r="H204" s="12"/>
      <c r="I204" s="12"/>
      <c r="J204" s="12"/>
      <c r="K204" s="12" t="n">
        <v>509277</v>
      </c>
      <c r="L204" s="12"/>
      <c r="M204" s="12"/>
      <c r="N204" s="12"/>
      <c r="O204" s="12"/>
      <c r="P204" s="12"/>
      <c r="Q204" s="12" t="n">
        <v>75494</v>
      </c>
      <c r="R204" s="12" t="n">
        <v>75495</v>
      </c>
      <c r="S204" s="12" t="n">
        <v>75496</v>
      </c>
      <c r="T204" s="12" t="n">
        <v>75497</v>
      </c>
      <c r="U204" s="12" t="n">
        <v>75498</v>
      </c>
      <c r="V204" s="12"/>
      <c r="W204" s="12" t="n">
        <v>762</v>
      </c>
      <c r="X204" s="12"/>
      <c r="Y204" s="12"/>
      <c r="Z204" s="12"/>
      <c r="AA204" s="12"/>
      <c r="AB204" s="12"/>
      <c r="AC204" s="12"/>
      <c r="AD204" s="12"/>
      <c r="AE204" s="12" t="s">
        <v>1451</v>
      </c>
      <c r="AF204" s="12" t="s">
        <v>1452</v>
      </c>
      <c r="AG204" s="12"/>
      <c r="AH204" s="12" t="s">
        <v>1453</v>
      </c>
      <c r="AI204" s="12"/>
      <c r="AJ204" s="12"/>
      <c r="AK204" s="12"/>
      <c r="AL204" s="12" t="s">
        <v>1454</v>
      </c>
      <c r="AM204" s="12"/>
      <c r="AN204" s="12"/>
      <c r="AO204" s="12" t="n">
        <v>55212</v>
      </c>
      <c r="AP204" s="12"/>
      <c r="AQ204" s="12"/>
      <c r="AR204" s="12"/>
      <c r="AS204" s="12"/>
      <c r="AT204" s="12"/>
      <c r="AU204" s="12"/>
      <c r="AV204" s="12" t="n">
        <v>65</v>
      </c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</row>
    <row r="205" customFormat="false" ht="15.75" hidden="false" customHeight="true" outlineLevel="0" collapsed="false">
      <c r="A205" s="14" t="s">
        <v>1455</v>
      </c>
      <c r="B205" s="14" t="s">
        <v>1456</v>
      </c>
      <c r="C205" s="14" t="s">
        <v>1457</v>
      </c>
      <c r="D205" s="12"/>
      <c r="E205" s="12" t="n">
        <v>15978</v>
      </c>
      <c r="F205" s="12"/>
      <c r="G205" s="12" t="s">
        <v>1458</v>
      </c>
      <c r="H205" s="12"/>
      <c r="I205" s="12"/>
      <c r="J205" s="12"/>
      <c r="K205" s="12" t="n">
        <v>509455</v>
      </c>
      <c r="L205" s="12"/>
      <c r="M205" s="12"/>
      <c r="N205" s="12"/>
      <c r="O205" s="12"/>
      <c r="P205" s="12"/>
      <c r="Q205" s="12" t="n">
        <v>77572</v>
      </c>
      <c r="R205" s="12" t="n">
        <v>77573</v>
      </c>
      <c r="S205" s="12" t="n">
        <v>77574</v>
      </c>
      <c r="T205" s="12" t="n">
        <v>77575</v>
      </c>
      <c r="U205" s="12" t="n">
        <v>77576</v>
      </c>
      <c r="V205" s="12"/>
      <c r="W205" s="12"/>
      <c r="X205" s="12" t="s">
        <v>1459</v>
      </c>
      <c r="Y205" s="12"/>
      <c r="Z205" s="12"/>
      <c r="AA205" s="12"/>
      <c r="AB205" s="12"/>
      <c r="AC205" s="12"/>
      <c r="AD205" s="12"/>
      <c r="AE205" s="12" t="s">
        <v>1460</v>
      </c>
      <c r="AF205" s="12"/>
      <c r="AG205" s="12"/>
      <c r="AH205" s="12"/>
      <c r="AI205" s="12"/>
      <c r="AJ205" s="12" t="n">
        <v>547311</v>
      </c>
      <c r="AK205" s="12"/>
      <c r="AL205" s="12" t="s">
        <v>1461</v>
      </c>
      <c r="AM205" s="12"/>
      <c r="AN205" s="12"/>
      <c r="AO205" s="12"/>
      <c r="AP205" s="12" t="n">
        <v>44935</v>
      </c>
      <c r="AQ205" s="12"/>
      <c r="AR205" s="12"/>
      <c r="AS205" s="12"/>
      <c r="AT205" s="12"/>
      <c r="AU205" s="12" t="s">
        <v>1462</v>
      </c>
      <c r="AV205" s="12" t="n">
        <v>124</v>
      </c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</row>
    <row r="206" customFormat="false" ht="15.75" hidden="false" customHeight="true" outlineLevel="0" collapsed="false">
      <c r="A206" s="14" t="s">
        <v>1455</v>
      </c>
      <c r="B206" s="14" t="s">
        <v>1456</v>
      </c>
      <c r="C206" s="14" t="s">
        <v>1457</v>
      </c>
      <c r="D206" s="12"/>
      <c r="E206" s="12" t="n">
        <v>31692</v>
      </c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 t="n">
        <v>124</v>
      </c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</row>
    <row r="207" customFormat="false" ht="15.75" hidden="false" customHeight="true" outlineLevel="0" collapsed="false">
      <c r="A207" s="14" t="s">
        <v>1455</v>
      </c>
      <c r="B207" s="14" t="s">
        <v>1463</v>
      </c>
      <c r="C207" s="14" t="s">
        <v>1464</v>
      </c>
      <c r="D207" s="12"/>
      <c r="E207" s="12"/>
      <c r="F207" s="12"/>
      <c r="G207" s="12" t="s">
        <v>1465</v>
      </c>
      <c r="H207" s="12"/>
      <c r="I207" s="12"/>
      <c r="J207" s="12"/>
      <c r="K207" s="12" t="n">
        <v>509278</v>
      </c>
      <c r="L207" s="12"/>
      <c r="M207" s="12"/>
      <c r="N207" s="12"/>
      <c r="O207" s="12"/>
      <c r="P207" s="12"/>
      <c r="Q207" s="12" t="n">
        <v>67984</v>
      </c>
      <c r="R207" s="12" t="n">
        <v>68052</v>
      </c>
      <c r="S207" s="12" t="n">
        <v>68053</v>
      </c>
      <c r="T207" s="12" t="n">
        <v>68054</v>
      </c>
      <c r="U207" s="12" t="n">
        <v>75816</v>
      </c>
      <c r="V207" s="12"/>
      <c r="W207" s="12" t="n">
        <v>763</v>
      </c>
      <c r="X207" s="14" t="s">
        <v>1466</v>
      </c>
      <c r="Y207" s="12"/>
      <c r="Z207" s="12"/>
      <c r="AA207" s="12"/>
      <c r="AB207" s="12"/>
      <c r="AC207" s="12"/>
      <c r="AD207" s="12" t="n">
        <v>4134345</v>
      </c>
      <c r="AE207" s="12" t="s">
        <v>1467</v>
      </c>
      <c r="AF207" s="12" t="s">
        <v>1468</v>
      </c>
      <c r="AG207" s="12" t="s">
        <v>1469</v>
      </c>
      <c r="AH207" s="12" t="s">
        <v>1470</v>
      </c>
      <c r="AI207" s="12"/>
      <c r="AJ207" s="12"/>
      <c r="AK207" s="12"/>
      <c r="AL207" s="12" t="s">
        <v>1471</v>
      </c>
      <c r="AM207" s="12"/>
      <c r="AN207" s="12"/>
      <c r="AO207" s="12"/>
      <c r="AP207" s="12" t="n">
        <v>27180</v>
      </c>
      <c r="AQ207" s="12"/>
      <c r="AR207" s="12"/>
      <c r="AS207" s="12"/>
      <c r="AT207" s="12" t="n">
        <v>72519</v>
      </c>
      <c r="AU207" s="12" t="s">
        <v>1472</v>
      </c>
      <c r="AV207" s="12" t="n">
        <v>28</v>
      </c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</row>
    <row r="208" customFormat="false" ht="15.75" hidden="false" customHeight="true" outlineLevel="0" collapsed="false">
      <c r="A208" s="14" t="s">
        <v>1455</v>
      </c>
      <c r="B208" s="14" t="s">
        <v>1463</v>
      </c>
      <c r="C208" s="14" t="s">
        <v>1464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 t="s">
        <v>1473</v>
      </c>
      <c r="AG208" s="12"/>
      <c r="AH208" s="12"/>
      <c r="AI208" s="12"/>
      <c r="AJ208" s="12"/>
      <c r="AK208" s="12"/>
      <c r="AL208" s="12"/>
      <c r="AM208" s="12"/>
      <c r="AN208" s="12"/>
      <c r="AO208" s="12"/>
      <c r="AP208" s="12" t="n">
        <v>42220</v>
      </c>
      <c r="AQ208" s="12"/>
      <c r="AR208" s="12"/>
      <c r="AS208" s="12"/>
      <c r="AT208" s="12"/>
      <c r="AU208" s="12"/>
      <c r="AV208" s="12" t="n">
        <v>28</v>
      </c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</row>
    <row r="209" customFormat="false" ht="15.75" hidden="false" customHeight="true" outlineLevel="0" collapsed="false">
      <c r="A209" s="14" t="s">
        <v>1455</v>
      </c>
      <c r="B209" s="14" t="s">
        <v>1474</v>
      </c>
      <c r="C209" s="14" t="s">
        <v>1475</v>
      </c>
      <c r="D209" s="12"/>
      <c r="E209" s="12"/>
      <c r="F209" s="12"/>
      <c r="G209" s="12" t="s">
        <v>1476</v>
      </c>
      <c r="H209" s="12"/>
      <c r="I209" s="12"/>
      <c r="J209" s="12"/>
      <c r="K209" s="12"/>
      <c r="L209" s="12"/>
      <c r="M209" s="12"/>
      <c r="N209" s="12"/>
      <c r="O209" s="12"/>
      <c r="P209" s="12"/>
      <c r="Q209" s="12" t="n">
        <v>96898</v>
      </c>
      <c r="R209" s="12" t="n">
        <v>96899</v>
      </c>
      <c r="S209" s="12" t="n">
        <v>96900</v>
      </c>
      <c r="T209" s="12" t="n">
        <v>96901</v>
      </c>
      <c r="U209" s="12" t="n">
        <v>96902</v>
      </c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 t="s">
        <v>1477</v>
      </c>
      <c r="AM209" s="12"/>
      <c r="AN209" s="12"/>
      <c r="AO209" s="12"/>
      <c r="AP209" s="12" t="n">
        <v>60012</v>
      </c>
      <c r="AQ209" s="12"/>
      <c r="AR209" s="12"/>
      <c r="AS209" s="12"/>
      <c r="AT209" s="12"/>
      <c r="AU209" s="12" t="s">
        <v>1478</v>
      </c>
      <c r="AV209" s="12" t="n">
        <v>599</v>
      </c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</row>
    <row r="210" customFormat="false" ht="15.75" hidden="false" customHeight="true" outlineLevel="0" collapsed="false">
      <c r="A210" s="14" t="s">
        <v>1479</v>
      </c>
      <c r="B210" s="14" t="s">
        <v>447</v>
      </c>
      <c r="C210" s="14" t="s">
        <v>1475</v>
      </c>
      <c r="D210" s="12"/>
      <c r="E210" s="12"/>
      <c r="F210" s="12"/>
      <c r="G210" s="12" t="s">
        <v>1476</v>
      </c>
      <c r="H210" s="12"/>
      <c r="I210" s="12"/>
      <c r="J210" s="12"/>
      <c r="K210" s="12"/>
      <c r="L210" s="12"/>
      <c r="M210" s="12"/>
      <c r="N210" s="12"/>
      <c r="O210" s="12"/>
      <c r="P210" s="12"/>
      <c r="Q210" s="12" t="n">
        <v>96898</v>
      </c>
      <c r="R210" s="12" t="n">
        <v>96899</v>
      </c>
      <c r="S210" s="12" t="n">
        <v>96900</v>
      </c>
      <c r="T210" s="12" t="n">
        <v>96901</v>
      </c>
      <c r="U210" s="12" t="n">
        <v>96902</v>
      </c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 t="s">
        <v>1477</v>
      </c>
      <c r="AM210" s="12"/>
      <c r="AN210" s="12"/>
      <c r="AO210" s="12"/>
      <c r="AP210" s="12" t="n">
        <v>60012</v>
      </c>
      <c r="AQ210" s="12"/>
      <c r="AR210" s="12"/>
      <c r="AS210" s="12"/>
      <c r="AT210" s="12"/>
      <c r="AU210" s="12" t="s">
        <v>1478</v>
      </c>
      <c r="AV210" s="12" t="n">
        <v>599</v>
      </c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</row>
    <row r="211" customFormat="false" ht="15.75" hidden="false" customHeight="true" outlineLevel="0" collapsed="false">
      <c r="A211" s="14" t="s">
        <v>1480</v>
      </c>
      <c r="B211" s="14" t="s">
        <v>1481</v>
      </c>
      <c r="C211" s="14" t="s">
        <v>1482</v>
      </c>
      <c r="D211" s="12"/>
      <c r="E211" s="12"/>
      <c r="F211" s="12"/>
      <c r="G211" s="12" t="s">
        <v>1483</v>
      </c>
      <c r="H211" s="12"/>
      <c r="I211" s="12"/>
      <c r="J211" s="12"/>
      <c r="K211" s="12" t="n">
        <v>509210</v>
      </c>
      <c r="L211" s="12"/>
      <c r="M211" s="12"/>
      <c r="N211" s="12"/>
      <c r="O211" s="12"/>
      <c r="P211" s="12"/>
      <c r="Q211" s="12" t="n">
        <v>86396</v>
      </c>
      <c r="R211" s="12" t="n">
        <v>86397</v>
      </c>
      <c r="S211" s="12" t="n">
        <v>86398</v>
      </c>
      <c r="T211" s="12" t="n">
        <v>86399</v>
      </c>
      <c r="U211" s="12" t="n">
        <v>86400</v>
      </c>
      <c r="V211" s="12"/>
      <c r="W211" s="12" t="n">
        <v>370</v>
      </c>
      <c r="X211" s="12" t="s">
        <v>1484</v>
      </c>
      <c r="Y211" s="12"/>
      <c r="Z211" s="12"/>
      <c r="AA211" s="12"/>
      <c r="AB211" s="12"/>
      <c r="AC211" s="12"/>
      <c r="AD211" s="12" t="n">
        <v>5410516</v>
      </c>
      <c r="AE211" s="12" t="s">
        <v>1485</v>
      </c>
      <c r="AF211" s="12" t="s">
        <v>1486</v>
      </c>
      <c r="AG211" s="12" t="s">
        <v>1487</v>
      </c>
      <c r="AH211" s="12" t="s">
        <v>1488</v>
      </c>
      <c r="AI211" s="12"/>
      <c r="AJ211" s="12" t="n">
        <v>547745</v>
      </c>
      <c r="AK211" s="12"/>
      <c r="AL211" s="12" t="s">
        <v>1489</v>
      </c>
      <c r="AM211" s="12"/>
      <c r="AN211" s="12"/>
      <c r="AO211" s="12"/>
      <c r="AP211" s="12" t="n">
        <v>48078</v>
      </c>
      <c r="AQ211" s="12"/>
      <c r="AR211" s="12"/>
      <c r="AS211" s="12"/>
      <c r="AT211" s="12"/>
      <c r="AU211" s="12"/>
      <c r="AV211" s="12" t="n">
        <v>288</v>
      </c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</row>
    <row r="212" customFormat="false" ht="15.75" hidden="false" customHeight="true" outlineLevel="0" collapsed="false">
      <c r="A212" s="14" t="s">
        <v>1490</v>
      </c>
      <c r="B212" s="14" t="s">
        <v>336</v>
      </c>
      <c r="C212" s="14" t="s">
        <v>1491</v>
      </c>
      <c r="D212" s="12"/>
      <c r="E212" s="12" t="n">
        <v>38094</v>
      </c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 t="n">
        <v>6903119</v>
      </c>
      <c r="AE212" s="12" t="s">
        <v>1492</v>
      </c>
      <c r="AF212" s="12" t="s">
        <v>1493</v>
      </c>
      <c r="AG212" s="12"/>
      <c r="AH212" s="12" t="s">
        <v>1494</v>
      </c>
      <c r="AI212" s="12"/>
      <c r="AJ212" s="12" t="n">
        <v>547792</v>
      </c>
      <c r="AK212" s="12"/>
      <c r="AL212" s="12" t="s">
        <v>1495</v>
      </c>
      <c r="AM212" s="12"/>
      <c r="AN212" s="12"/>
      <c r="AO212" s="12"/>
      <c r="AP212" s="12" t="n">
        <v>55494</v>
      </c>
      <c r="AQ212" s="12"/>
      <c r="AR212" s="12"/>
      <c r="AS212" s="12"/>
      <c r="AT212" s="12"/>
      <c r="AU212" s="12" t="s">
        <v>1496</v>
      </c>
      <c r="AV212" s="12" t="n">
        <v>414</v>
      </c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</row>
    <row r="213" customFormat="false" ht="15.75" hidden="false" customHeight="true" outlineLevel="0" collapsed="false">
      <c r="A213" s="14" t="s">
        <v>1490</v>
      </c>
      <c r="B213" s="14" t="s">
        <v>336</v>
      </c>
      <c r="C213" s="14" t="s">
        <v>1491</v>
      </c>
      <c r="D213" s="12"/>
      <c r="E213" s="12" t="n">
        <v>38092</v>
      </c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</row>
    <row r="214" customFormat="false" ht="15.75" hidden="false" customHeight="true" outlineLevel="0" collapsed="false">
      <c r="A214" s="14" t="s">
        <v>1497</v>
      </c>
      <c r="B214" s="14" t="s">
        <v>619</v>
      </c>
      <c r="C214" s="14" t="s">
        <v>1498</v>
      </c>
      <c r="D214" s="12" t="s">
        <v>1499</v>
      </c>
      <c r="E214" s="12" t="n">
        <v>31694</v>
      </c>
      <c r="F214" s="12"/>
      <c r="G214" s="12" t="s">
        <v>1500</v>
      </c>
      <c r="H214" s="12"/>
      <c r="I214" s="12" t="s">
        <v>1501</v>
      </c>
      <c r="J214" s="12"/>
      <c r="K214" s="12" t="n">
        <v>509259</v>
      </c>
      <c r="L214" s="12"/>
      <c r="M214" s="12"/>
      <c r="N214" s="12"/>
      <c r="O214" s="12"/>
      <c r="P214" s="12"/>
      <c r="Q214" s="12" t="n">
        <v>67948</v>
      </c>
      <c r="R214" s="12" t="n">
        <v>68002</v>
      </c>
      <c r="S214" s="12" t="n">
        <v>68003</v>
      </c>
      <c r="T214" s="12" t="n">
        <v>68004</v>
      </c>
      <c r="U214" s="12" t="n">
        <v>75817</v>
      </c>
      <c r="V214" s="12"/>
      <c r="W214" s="12" t="n">
        <v>769</v>
      </c>
      <c r="X214" s="12" t="s">
        <v>1502</v>
      </c>
      <c r="Y214" s="12"/>
      <c r="Z214" s="12" t="s">
        <v>1503</v>
      </c>
      <c r="AA214" s="12"/>
      <c r="AB214" s="12" t="s">
        <v>1504</v>
      </c>
      <c r="AC214" s="12"/>
      <c r="AD214" s="12" t="s">
        <v>1505</v>
      </c>
      <c r="AE214" s="12" t="s">
        <v>1506</v>
      </c>
      <c r="AF214" s="12" t="s">
        <v>1507</v>
      </c>
      <c r="AG214" s="12"/>
      <c r="AH214" s="12" t="s">
        <v>1508</v>
      </c>
      <c r="AI214" s="12"/>
      <c r="AJ214" s="12" t="n">
        <v>547334</v>
      </c>
      <c r="AK214" s="12"/>
      <c r="AL214" s="12" t="s">
        <v>1509</v>
      </c>
      <c r="AM214" s="12" t="s">
        <v>1510</v>
      </c>
      <c r="AN214" s="12"/>
      <c r="AO214" s="12"/>
      <c r="AP214" s="12" t="n">
        <v>27837</v>
      </c>
      <c r="AQ214" s="12"/>
      <c r="AR214" s="12" t="n">
        <v>49912</v>
      </c>
      <c r="AS214" s="12"/>
      <c r="AT214" s="12"/>
      <c r="AU214" s="12" t="s">
        <v>1511</v>
      </c>
      <c r="AV214" s="12" t="n">
        <v>56</v>
      </c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</row>
    <row r="215" customFormat="false" ht="15.75" hidden="false" customHeight="true" outlineLevel="0" collapsed="false">
      <c r="A215" s="14" t="s">
        <v>1497</v>
      </c>
      <c r="B215" s="14" t="s">
        <v>619</v>
      </c>
      <c r="C215" s="14" t="s">
        <v>1498</v>
      </c>
      <c r="D215" s="12" t="s">
        <v>1512</v>
      </c>
      <c r="E215" s="12"/>
      <c r="F215" s="12"/>
      <c r="G215" s="12" t="s">
        <v>1513</v>
      </c>
      <c r="H215" s="12"/>
      <c r="I215" s="12"/>
      <c r="J215" s="12"/>
      <c r="K215" s="12"/>
      <c r="L215" s="12"/>
      <c r="M215" s="12"/>
      <c r="N215" s="12"/>
      <c r="O215" s="12"/>
      <c r="P215" s="12"/>
      <c r="Q215" s="12" t="n">
        <v>96687</v>
      </c>
      <c r="R215" s="12"/>
      <c r="S215" s="12"/>
      <c r="T215" s="12"/>
      <c r="U215" s="12"/>
      <c r="V215" s="12"/>
      <c r="W215" s="12"/>
      <c r="X215" s="12" t="s">
        <v>1514</v>
      </c>
      <c r="Y215" s="12"/>
      <c r="Z215" s="12" t="s">
        <v>1515</v>
      </c>
      <c r="AA215" s="12"/>
      <c r="AB215" s="12"/>
      <c r="AC215" s="12"/>
      <c r="AD215" s="12" t="s">
        <v>1516</v>
      </c>
      <c r="AE215" s="12"/>
      <c r="AF215" s="12" t="s">
        <v>1517</v>
      </c>
      <c r="AG215" s="12"/>
      <c r="AH215" s="12"/>
      <c r="AI215" s="12"/>
      <c r="AJ215" s="12" t="s">
        <v>1518</v>
      </c>
      <c r="AK215" s="12"/>
      <c r="AL215" s="12" t="s">
        <v>1519</v>
      </c>
      <c r="AM215" s="12" t="s">
        <v>1520</v>
      </c>
      <c r="AN215" s="12"/>
      <c r="AO215" s="12"/>
      <c r="AP215" s="12" t="n">
        <v>49912</v>
      </c>
      <c r="AQ215" s="12"/>
      <c r="AR215" s="12" t="n">
        <v>55303</v>
      </c>
      <c r="AS215" s="12"/>
      <c r="AT215" s="12"/>
      <c r="AU215" s="12"/>
      <c r="AV215" s="12" t="n">
        <v>56</v>
      </c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</row>
    <row r="216" customFormat="false" ht="15.75" hidden="false" customHeight="true" outlineLevel="0" collapsed="false">
      <c r="A216" s="14" t="s">
        <v>1497</v>
      </c>
      <c r="B216" s="14" t="s">
        <v>619</v>
      </c>
      <c r="C216" s="14" t="s">
        <v>1498</v>
      </c>
      <c r="D216" s="12" t="s">
        <v>1521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 t="s">
        <v>1522</v>
      </c>
      <c r="Y216" s="12"/>
      <c r="Z216" s="12"/>
      <c r="AA216" s="12"/>
      <c r="AB216" s="12"/>
      <c r="AC216" s="12"/>
      <c r="AD216" s="12" t="s">
        <v>1523</v>
      </c>
      <c r="AE216" s="12"/>
      <c r="AF216" s="12" t="s">
        <v>1524</v>
      </c>
      <c r="AG216" s="12"/>
      <c r="AH216" s="12"/>
      <c r="AI216" s="12"/>
      <c r="AJ216" s="12" t="s">
        <v>1525</v>
      </c>
      <c r="AK216" s="12"/>
      <c r="AL216" s="12" t="s">
        <v>1526</v>
      </c>
      <c r="AM216" s="12" t="s">
        <v>1527</v>
      </c>
      <c r="AN216" s="12"/>
      <c r="AO216" s="12"/>
      <c r="AP216" s="12" t="n">
        <v>50140</v>
      </c>
      <c r="AQ216" s="12"/>
      <c r="AR216" s="12" t="n">
        <v>55304</v>
      </c>
      <c r="AS216" s="12"/>
      <c r="AT216" s="12"/>
      <c r="AU216" s="12"/>
      <c r="AV216" s="12" t="n">
        <v>56</v>
      </c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</row>
    <row r="217" customFormat="false" ht="15.75" hidden="false" customHeight="true" outlineLevel="0" collapsed="false">
      <c r="A217" s="14" t="s">
        <v>1497</v>
      </c>
      <c r="B217" s="14" t="s">
        <v>619</v>
      </c>
      <c r="C217" s="14" t="s">
        <v>1498</v>
      </c>
      <c r="D217" s="12" t="s">
        <v>1528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 t="s">
        <v>1529</v>
      </c>
      <c r="Y217" s="12"/>
      <c r="Z217" s="12"/>
      <c r="AA217" s="12"/>
      <c r="AB217" s="12"/>
      <c r="AC217" s="12"/>
      <c r="AD217" s="12" t="s">
        <v>1530</v>
      </c>
      <c r="AE217" s="12"/>
      <c r="AF217" s="12"/>
      <c r="AG217" s="12"/>
      <c r="AH217" s="12"/>
      <c r="AI217" s="12"/>
      <c r="AJ217" s="12"/>
      <c r="AK217" s="12"/>
      <c r="AL217" s="12" t="s">
        <v>1531</v>
      </c>
      <c r="AM217" s="12" t="s">
        <v>1532</v>
      </c>
      <c r="AN217" s="12"/>
      <c r="AO217" s="12"/>
      <c r="AP217" s="12" t="n">
        <v>51751</v>
      </c>
      <c r="AQ217" s="12"/>
      <c r="AR217" s="12" t="n">
        <v>56476</v>
      </c>
      <c r="AS217" s="12"/>
      <c r="AT217" s="12"/>
      <c r="AU217" s="12"/>
      <c r="AV217" s="12" t="n">
        <v>56</v>
      </c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</row>
    <row r="218" customFormat="false" ht="15.75" hidden="false" customHeight="true" outlineLevel="0" collapsed="false">
      <c r="A218" s="14" t="s">
        <v>1497</v>
      </c>
      <c r="B218" s="14" t="s">
        <v>619</v>
      </c>
      <c r="C218" s="14" t="s">
        <v>1498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 t="s">
        <v>1533</v>
      </c>
      <c r="AE218" s="12"/>
      <c r="AF218" s="12"/>
      <c r="AG218" s="12"/>
      <c r="AH218" s="12"/>
      <c r="AI218" s="12"/>
      <c r="AJ218" s="12"/>
      <c r="AK218" s="12"/>
      <c r="AL218" s="12" t="s">
        <v>1534</v>
      </c>
      <c r="AM218" s="12" t="s">
        <v>1535</v>
      </c>
      <c r="AN218" s="12"/>
      <c r="AO218" s="12"/>
      <c r="AP218" s="12" t="n">
        <v>56769</v>
      </c>
      <c r="AQ218" s="12"/>
      <c r="AR218" s="12" t="n">
        <v>56477</v>
      </c>
      <c r="AS218" s="12"/>
      <c r="AT218" s="12"/>
      <c r="AU218" s="12"/>
      <c r="AV218" s="12" t="n">
        <v>56</v>
      </c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</row>
    <row r="219" customFormat="false" ht="15.75" hidden="false" customHeight="true" outlineLevel="0" collapsed="false">
      <c r="A219" s="14" t="s">
        <v>1497</v>
      </c>
      <c r="B219" s="14" t="s">
        <v>619</v>
      </c>
      <c r="C219" s="14" t="s">
        <v>1498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 t="s">
        <v>1536</v>
      </c>
      <c r="AM219" s="12"/>
      <c r="AN219" s="12"/>
      <c r="AO219" s="12"/>
      <c r="AP219" s="12" t="n">
        <v>58967</v>
      </c>
      <c r="AQ219" s="12"/>
      <c r="AR219" s="12"/>
      <c r="AS219" s="12"/>
      <c r="AT219" s="12"/>
      <c r="AU219" s="12"/>
      <c r="AV219" s="12" t="n">
        <v>56</v>
      </c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</row>
    <row r="220" customFormat="false" ht="15.75" hidden="false" customHeight="true" outlineLevel="0" collapsed="false">
      <c r="A220" s="14" t="s">
        <v>1497</v>
      </c>
      <c r="B220" s="14" t="s">
        <v>619</v>
      </c>
      <c r="C220" s="14" t="s">
        <v>1498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 t="s">
        <v>1537</v>
      </c>
      <c r="AM220" s="12"/>
      <c r="AN220" s="12"/>
      <c r="AO220" s="12"/>
      <c r="AP220" s="12" t="n">
        <v>58968</v>
      </c>
      <c r="AQ220" s="12"/>
      <c r="AR220" s="12"/>
      <c r="AS220" s="12"/>
      <c r="AT220" s="12"/>
      <c r="AU220" s="12"/>
      <c r="AV220" s="12" t="n">
        <v>56</v>
      </c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</row>
    <row r="221" customFormat="false" ht="15.75" hidden="false" customHeight="true" outlineLevel="0" collapsed="false">
      <c r="A221" s="14" t="s">
        <v>1497</v>
      </c>
      <c r="B221" s="14" t="s">
        <v>619</v>
      </c>
      <c r="C221" s="14" t="s">
        <v>1498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 t="s">
        <v>1538</v>
      </c>
      <c r="AM221" s="12"/>
      <c r="AN221" s="12"/>
      <c r="AO221" s="12"/>
      <c r="AP221" s="12" t="n">
        <v>60915</v>
      </c>
      <c r="AQ221" s="12"/>
      <c r="AR221" s="12"/>
      <c r="AS221" s="12"/>
      <c r="AT221" s="12"/>
      <c r="AU221" s="12"/>
      <c r="AV221" s="12" t="n">
        <v>56</v>
      </c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</row>
    <row r="222" customFormat="false" ht="15.75" hidden="false" customHeight="true" outlineLevel="0" collapsed="false">
      <c r="A222" s="14" t="s">
        <v>1497</v>
      </c>
      <c r="B222" s="14" t="s">
        <v>619</v>
      </c>
      <c r="C222" s="14" t="s">
        <v>1498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 t="s">
        <v>1539</v>
      </c>
      <c r="AM222" s="12"/>
      <c r="AN222" s="12"/>
      <c r="AO222" s="12"/>
      <c r="AP222" s="12"/>
      <c r="AQ222" s="12"/>
      <c r="AR222" s="12"/>
      <c r="AS222" s="12"/>
      <c r="AT222" s="12"/>
      <c r="AU222" s="12"/>
      <c r="AV222" s="12" t="n">
        <v>56</v>
      </c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</row>
    <row r="223" customFormat="false" ht="15.75" hidden="false" customHeight="true" outlineLevel="0" collapsed="false">
      <c r="A223" s="14" t="s">
        <v>1540</v>
      </c>
      <c r="B223" s="14" t="s">
        <v>166</v>
      </c>
      <c r="C223" s="14" t="s">
        <v>1541</v>
      </c>
      <c r="D223" s="12"/>
      <c r="E223" s="12"/>
      <c r="F223" s="12"/>
      <c r="G223" s="12" t="s">
        <v>1542</v>
      </c>
      <c r="H223" s="12"/>
      <c r="I223" s="12"/>
      <c r="J223" s="12"/>
      <c r="K223" s="12" t="n">
        <v>509534</v>
      </c>
      <c r="L223" s="12"/>
      <c r="M223" s="12"/>
      <c r="N223" s="12"/>
      <c r="O223" s="12"/>
      <c r="P223" s="12"/>
      <c r="Q223" s="12" t="n">
        <v>90509</v>
      </c>
      <c r="R223" s="12" t="n">
        <v>90510</v>
      </c>
      <c r="S223" s="12" t="n">
        <v>90511</v>
      </c>
      <c r="T223" s="12" t="n">
        <v>90512</v>
      </c>
      <c r="U223" s="12" t="n">
        <v>90513</v>
      </c>
      <c r="V223" s="12"/>
      <c r="W223" s="12"/>
      <c r="X223" s="12" t="s">
        <v>1543</v>
      </c>
      <c r="Y223" s="12"/>
      <c r="Z223" s="12"/>
      <c r="AA223" s="12"/>
      <c r="AB223" s="12"/>
      <c r="AC223" s="12"/>
      <c r="AD223" s="12" t="n">
        <v>6266448</v>
      </c>
      <c r="AE223" s="12" t="s">
        <v>1544</v>
      </c>
      <c r="AF223" s="12" t="s">
        <v>1545</v>
      </c>
      <c r="AG223" s="12" t="s">
        <v>1546</v>
      </c>
      <c r="AH223" s="12" t="s">
        <v>1547</v>
      </c>
      <c r="AI223" s="12"/>
      <c r="AJ223" s="12" t="n">
        <v>547733</v>
      </c>
      <c r="AK223" s="12"/>
      <c r="AL223" s="12" t="s">
        <v>1548</v>
      </c>
      <c r="AM223" s="12"/>
      <c r="AN223" s="12"/>
      <c r="AO223" s="12"/>
      <c r="AP223" s="12" t="n">
        <v>52713</v>
      </c>
      <c r="AQ223" s="12"/>
      <c r="AR223" s="12"/>
      <c r="AS223" s="12"/>
      <c r="AT223" s="12"/>
      <c r="AU223" s="12" t="s">
        <v>1549</v>
      </c>
      <c r="AV223" s="12" t="n">
        <v>357</v>
      </c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</row>
    <row r="224" customFormat="false" ht="15.75" hidden="false" customHeight="true" outlineLevel="0" collapsed="false">
      <c r="A224" s="14" t="s">
        <v>1550</v>
      </c>
      <c r="B224" s="14" t="s">
        <v>1551</v>
      </c>
      <c r="C224" s="14" t="s">
        <v>1552</v>
      </c>
      <c r="D224" s="12"/>
      <c r="E224" s="12" t="n">
        <v>37853</v>
      </c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 t="n">
        <v>95948</v>
      </c>
      <c r="R224" s="12" t="n">
        <v>95949</v>
      </c>
      <c r="S224" s="12" t="n">
        <v>95950</v>
      </c>
      <c r="T224" s="12" t="n">
        <v>95951</v>
      </c>
      <c r="U224" s="12" t="n">
        <v>95952</v>
      </c>
      <c r="V224" s="12" t="s">
        <v>1553</v>
      </c>
      <c r="W224" s="12"/>
      <c r="X224" s="12" t="s">
        <v>1554</v>
      </c>
      <c r="Y224" s="12"/>
      <c r="Z224" s="12"/>
      <c r="AA224" s="12"/>
      <c r="AB224" s="12"/>
      <c r="AC224" s="12"/>
      <c r="AD224" s="12"/>
      <c r="AE224" s="12"/>
      <c r="AF224" s="12" t="s">
        <v>1555</v>
      </c>
      <c r="AG224" s="12" t="s">
        <v>1556</v>
      </c>
      <c r="AH224" s="12" t="s">
        <v>1557</v>
      </c>
      <c r="AI224" s="12"/>
      <c r="AJ224" s="12" t="n">
        <v>547284</v>
      </c>
      <c r="AK224" s="12"/>
      <c r="AL224" s="12" t="s">
        <v>1558</v>
      </c>
      <c r="AM224" s="12"/>
      <c r="AN224" s="12"/>
      <c r="AO224" s="12"/>
      <c r="AP224" s="12" t="n">
        <v>59449</v>
      </c>
      <c r="AQ224" s="12"/>
      <c r="AR224" s="12"/>
      <c r="AS224" s="12"/>
      <c r="AT224" s="12"/>
      <c r="AU224" s="12" t="s">
        <v>1559</v>
      </c>
      <c r="AV224" s="12" t="n">
        <v>566</v>
      </c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</row>
    <row r="225" customFormat="false" ht="15.75" hidden="false" customHeight="true" outlineLevel="0" collapsed="false">
      <c r="A225" s="14" t="s">
        <v>1560</v>
      </c>
      <c r="B225" s="14" t="s">
        <v>619</v>
      </c>
      <c r="C225" s="14" t="s">
        <v>1561</v>
      </c>
      <c r="D225" s="12"/>
      <c r="E225" s="12" t="n">
        <v>37963</v>
      </c>
      <c r="F225" s="12"/>
      <c r="G225" s="12" t="s">
        <v>1562</v>
      </c>
      <c r="H225" s="12"/>
      <c r="I225" s="12"/>
      <c r="J225" s="12"/>
      <c r="K225" s="12"/>
      <c r="L225" s="12"/>
      <c r="M225" s="12"/>
      <c r="N225" s="12"/>
      <c r="O225" s="12"/>
      <c r="P225" s="12"/>
      <c r="Q225" s="12" t="n">
        <v>94366</v>
      </c>
      <c r="R225" s="12" t="n">
        <v>94367</v>
      </c>
      <c r="S225" s="12" t="n">
        <v>94368</v>
      </c>
      <c r="T225" s="12" t="n">
        <v>94369</v>
      </c>
      <c r="U225" s="12" t="n">
        <v>94370</v>
      </c>
      <c r="V225" s="12" t="s">
        <v>1563</v>
      </c>
      <c r="W225" s="12"/>
      <c r="X225" s="12"/>
      <c r="Y225" s="12"/>
      <c r="Z225" s="12"/>
      <c r="AA225" s="12"/>
      <c r="AB225" s="12"/>
      <c r="AC225" s="12"/>
      <c r="AD225" s="12"/>
      <c r="AE225" s="12" t="s">
        <v>1564</v>
      </c>
      <c r="AF225" s="12" t="s">
        <v>1565</v>
      </c>
      <c r="AG225" s="12"/>
      <c r="AH225" s="12" t="s">
        <v>1566</v>
      </c>
      <c r="AI225" s="12"/>
      <c r="AJ225" s="12" t="n">
        <v>547373</v>
      </c>
      <c r="AK225" s="12"/>
      <c r="AL225" s="12" t="s">
        <v>1567</v>
      </c>
      <c r="AM225" s="12"/>
      <c r="AN225" s="12"/>
      <c r="AO225" s="12"/>
      <c r="AP225" s="12" t="n">
        <v>56459</v>
      </c>
      <c r="AQ225" s="12"/>
      <c r="AR225" s="12" t="n">
        <v>57087</v>
      </c>
      <c r="AS225" s="12"/>
      <c r="AT225" s="12"/>
      <c r="AU225" s="12" t="s">
        <v>1568</v>
      </c>
      <c r="AV225" s="12" t="n">
        <v>490</v>
      </c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</row>
    <row r="226" customFormat="false" ht="15.75" hidden="false" customHeight="true" outlineLevel="0" collapsed="false">
      <c r="A226" s="14" t="s">
        <v>1569</v>
      </c>
      <c r="B226" s="14" t="s">
        <v>1570</v>
      </c>
      <c r="C226" s="14" t="s">
        <v>1571</v>
      </c>
      <c r="D226" s="12" t="s">
        <v>1572</v>
      </c>
      <c r="E226" s="12" t="n">
        <v>37470</v>
      </c>
      <c r="F226" s="12"/>
      <c r="G226" s="12" t="s">
        <v>1573</v>
      </c>
      <c r="H226" s="12"/>
      <c r="I226" s="12"/>
      <c r="J226" s="12"/>
      <c r="K226" s="12"/>
      <c r="L226" s="12"/>
      <c r="M226" s="12"/>
      <c r="N226" s="12"/>
      <c r="O226" s="12"/>
      <c r="P226" s="12"/>
      <c r="Q226" s="12" t="n">
        <v>94381</v>
      </c>
      <c r="R226" s="12" t="n">
        <v>94382</v>
      </c>
      <c r="S226" s="12" t="n">
        <v>94383</v>
      </c>
      <c r="T226" s="12" t="n">
        <v>94384</v>
      </c>
      <c r="U226" s="12" t="n">
        <v>94385</v>
      </c>
      <c r="V226" s="12" t="s">
        <v>1574</v>
      </c>
      <c r="W226" s="12"/>
      <c r="X226" s="12"/>
      <c r="Y226" s="12"/>
      <c r="Z226" s="12"/>
      <c r="AA226" s="12"/>
      <c r="AB226" s="12"/>
      <c r="AC226" s="12"/>
      <c r="AD226" s="12"/>
      <c r="AE226" s="12" t="s">
        <v>1575</v>
      </c>
      <c r="AF226" s="12" t="s">
        <v>1576</v>
      </c>
      <c r="AG226" s="12" t="s">
        <v>1577</v>
      </c>
      <c r="AH226" s="12" t="s">
        <v>1578</v>
      </c>
      <c r="AI226" s="12"/>
      <c r="AJ226" s="12" t="n">
        <v>5471313</v>
      </c>
      <c r="AK226" s="12"/>
      <c r="AL226" s="12" t="s">
        <v>1579</v>
      </c>
      <c r="AM226" s="12"/>
      <c r="AN226" s="12"/>
      <c r="AO226" s="12"/>
      <c r="AP226" s="12" t="n">
        <v>56577</v>
      </c>
      <c r="AQ226" s="12"/>
      <c r="AR226" s="12"/>
      <c r="AS226" s="12"/>
      <c r="AT226" s="12"/>
      <c r="AU226" s="12" t="s">
        <v>1580</v>
      </c>
      <c r="AV226" s="12" t="n">
        <v>469</v>
      </c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</row>
    <row r="227" customFormat="false" ht="15.75" hidden="false" customHeight="true" outlineLevel="0" collapsed="false">
      <c r="A227" s="14" t="s">
        <v>1581</v>
      </c>
      <c r="B227" s="14" t="s">
        <v>1582</v>
      </c>
      <c r="C227" s="14" t="s">
        <v>1583</v>
      </c>
      <c r="D227" s="12"/>
      <c r="E227" s="12" t="n">
        <v>38625</v>
      </c>
      <c r="F227" s="12"/>
      <c r="G227" s="12" t="s">
        <v>1584</v>
      </c>
      <c r="H227" s="12"/>
      <c r="I227" s="12"/>
      <c r="J227" s="12"/>
      <c r="K227" s="12"/>
      <c r="L227" s="12"/>
      <c r="M227" s="12"/>
      <c r="N227" s="12"/>
      <c r="O227" s="12"/>
      <c r="P227" s="12"/>
      <c r="Q227" s="12" t="n">
        <v>99478</v>
      </c>
      <c r="R227" s="12" t="n">
        <v>99479</v>
      </c>
      <c r="S227" s="12" t="n">
        <v>99480</v>
      </c>
      <c r="T227" s="12" t="n">
        <v>99481</v>
      </c>
      <c r="U227" s="12" t="n">
        <v>99482</v>
      </c>
      <c r="V227" s="12" t="s">
        <v>1585</v>
      </c>
      <c r="W227" s="12"/>
      <c r="X227" s="12" t="s">
        <v>1586</v>
      </c>
      <c r="Y227" s="12"/>
      <c r="Z227" s="12"/>
      <c r="AA227" s="12"/>
      <c r="AB227" s="12"/>
      <c r="AC227" s="12"/>
      <c r="AD227" s="12"/>
      <c r="AE227" s="12" t="s">
        <v>1587</v>
      </c>
      <c r="AF227" s="12" t="s">
        <v>1588</v>
      </c>
      <c r="AG227" s="12"/>
      <c r="AH227" s="12" t="s">
        <v>1589</v>
      </c>
      <c r="AI227" s="12"/>
      <c r="AJ227" s="12" t="n">
        <v>5473357</v>
      </c>
      <c r="AK227" s="12"/>
      <c r="AL227" s="12" t="s">
        <v>1590</v>
      </c>
      <c r="AM227" s="12"/>
      <c r="AN227" s="12"/>
      <c r="AO227" s="12"/>
      <c r="AP227" s="12" t="n">
        <v>62750</v>
      </c>
      <c r="AQ227" s="12"/>
      <c r="AR227" s="12"/>
      <c r="AS227" s="12"/>
      <c r="AT227" s="12"/>
      <c r="AU227" s="12" t="s">
        <v>1591</v>
      </c>
      <c r="AV227" s="12" t="n">
        <v>659</v>
      </c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</row>
    <row r="228" customFormat="false" ht="15.75" hidden="false" customHeight="true" outlineLevel="0" collapsed="false">
      <c r="A228" s="14" t="s">
        <v>1581</v>
      </c>
      <c r="B228" s="14" t="s">
        <v>1582</v>
      </c>
      <c r="C228" s="14" t="s">
        <v>1583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 t="n">
        <v>66499</v>
      </c>
      <c r="AQ228" s="12"/>
      <c r="AR228" s="12"/>
      <c r="AS228" s="12"/>
      <c r="AT228" s="12"/>
      <c r="AU228" s="12"/>
      <c r="AV228" s="12" t="n">
        <v>659</v>
      </c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</row>
    <row r="229" customFormat="false" ht="15.75" hidden="false" customHeight="true" outlineLevel="0" collapsed="false">
      <c r="A229" s="14" t="s">
        <v>1581</v>
      </c>
      <c r="B229" s="14" t="s">
        <v>1592</v>
      </c>
      <c r="C229" s="14" t="s">
        <v>1593</v>
      </c>
      <c r="D229" s="12"/>
      <c r="E229" s="12" t="n">
        <v>32349</v>
      </c>
      <c r="F229" s="12"/>
      <c r="G229" s="12" t="s">
        <v>1594</v>
      </c>
      <c r="H229" s="12"/>
      <c r="I229" s="12"/>
      <c r="J229" s="12"/>
      <c r="K229" s="12" t="n">
        <v>509219</v>
      </c>
      <c r="L229" s="12"/>
      <c r="M229" s="12"/>
      <c r="N229" s="12"/>
      <c r="O229" s="12"/>
      <c r="P229" s="12"/>
      <c r="Q229" s="12" t="n">
        <v>76244</v>
      </c>
      <c r="R229" s="12" t="n">
        <v>76245</v>
      </c>
      <c r="S229" s="12" t="n">
        <v>76246</v>
      </c>
      <c r="T229" s="12" t="n">
        <v>76247</v>
      </c>
      <c r="U229" s="12" t="n">
        <v>76248</v>
      </c>
      <c r="V229" s="12"/>
      <c r="W229" s="12" t="n">
        <v>567</v>
      </c>
      <c r="X229" s="12" t="s">
        <v>1595</v>
      </c>
      <c r="Y229" s="12"/>
      <c r="Z229" s="12"/>
      <c r="AA229" s="12"/>
      <c r="AB229" s="12"/>
      <c r="AC229" s="12"/>
      <c r="AD229" s="12" t="n">
        <v>3633514</v>
      </c>
      <c r="AE229" s="12" t="s">
        <v>1596</v>
      </c>
      <c r="AF229" s="12" t="s">
        <v>1597</v>
      </c>
      <c r="AG229" s="12" t="s">
        <v>1598</v>
      </c>
      <c r="AH229" s="12" t="s">
        <v>1599</v>
      </c>
      <c r="AI229" s="12"/>
      <c r="AJ229" s="12" t="n">
        <v>547422</v>
      </c>
      <c r="AK229" s="12"/>
      <c r="AL229" s="12" t="s">
        <v>1600</v>
      </c>
      <c r="AM229" s="12"/>
      <c r="AN229" s="12"/>
      <c r="AO229" s="12"/>
      <c r="AP229" s="12" t="n">
        <v>41411</v>
      </c>
      <c r="AQ229" s="12"/>
      <c r="AR229" s="12"/>
      <c r="AS229" s="12"/>
      <c r="AT229" s="12"/>
      <c r="AU229" s="12" t="s">
        <v>1601</v>
      </c>
      <c r="AV229" s="12" t="n">
        <v>69</v>
      </c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</row>
    <row r="230" customFormat="false" ht="15.75" hidden="false" customHeight="true" outlineLevel="0" collapsed="false">
      <c r="A230" s="14" t="s">
        <v>1581</v>
      </c>
      <c r="B230" s="14" t="s">
        <v>1592</v>
      </c>
      <c r="C230" s="14" t="s">
        <v>1602</v>
      </c>
      <c r="D230" s="12"/>
      <c r="E230" s="14" t="n">
        <v>32854</v>
      </c>
      <c r="F230" s="14"/>
      <c r="G230" s="14" t="s">
        <v>1603</v>
      </c>
      <c r="H230" s="14"/>
      <c r="I230" s="14"/>
      <c r="J230" s="14"/>
      <c r="K230" s="14" t="n">
        <v>509220</v>
      </c>
      <c r="L230" s="14"/>
      <c r="M230" s="14"/>
      <c r="N230" s="14"/>
      <c r="O230" s="14"/>
      <c r="P230" s="14"/>
      <c r="Q230" s="14" t="n">
        <v>81704</v>
      </c>
      <c r="R230" s="14" t="n">
        <v>81705</v>
      </c>
      <c r="S230" s="14" t="n">
        <v>81706</v>
      </c>
      <c r="T230" s="14" t="n">
        <v>81707</v>
      </c>
      <c r="U230" s="14" t="n">
        <v>81708</v>
      </c>
      <c r="V230" s="14"/>
      <c r="W230" s="14" t="n">
        <v>2010</v>
      </c>
      <c r="X230" s="14" t="s">
        <v>1604</v>
      </c>
      <c r="Y230" s="14"/>
      <c r="Z230" s="14"/>
      <c r="AA230" s="14"/>
      <c r="AB230" s="14"/>
      <c r="AC230" s="14"/>
      <c r="AD230" s="14" t="n">
        <v>4647768</v>
      </c>
      <c r="AE230" s="14" t="s">
        <v>1605</v>
      </c>
      <c r="AF230" s="14" t="s">
        <v>1606</v>
      </c>
      <c r="AG230" s="14" t="s">
        <v>1607</v>
      </c>
      <c r="AH230" s="14" t="s">
        <v>1608</v>
      </c>
      <c r="AI230" s="14"/>
      <c r="AJ230" s="14" t="n">
        <v>547426</v>
      </c>
      <c r="AK230" s="14"/>
      <c r="AL230" s="14" t="s">
        <v>1609</v>
      </c>
      <c r="AM230" s="14"/>
      <c r="AN230" s="14"/>
      <c r="AO230" s="14"/>
      <c r="AP230" s="14" t="n">
        <v>44430</v>
      </c>
      <c r="AQ230" s="14"/>
      <c r="AR230" s="14"/>
      <c r="AS230" s="14"/>
      <c r="AT230" s="14"/>
      <c r="AU230" s="14" t="s">
        <v>1610</v>
      </c>
      <c r="AV230" s="14" t="n">
        <v>72</v>
      </c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</row>
    <row r="231" customFormat="false" ht="15.75" hidden="false" customHeight="true" outlineLevel="0" collapsed="false">
      <c r="A231" s="14" t="s">
        <v>1581</v>
      </c>
      <c r="B231" s="14" t="s">
        <v>1592</v>
      </c>
      <c r="C231" s="14" t="s">
        <v>1602</v>
      </c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 t="n">
        <v>5474220</v>
      </c>
      <c r="AK231" s="14"/>
      <c r="AL231" s="14" t="s">
        <v>1611</v>
      </c>
      <c r="AM231" s="14"/>
      <c r="AN231" s="14"/>
      <c r="AO231" s="14"/>
      <c r="AP231" s="14"/>
      <c r="AQ231" s="14"/>
      <c r="AR231" s="14"/>
      <c r="AS231" s="14"/>
      <c r="AT231" s="14"/>
      <c r="AU231" s="14"/>
      <c r="AV231" s="14" t="n">
        <v>72</v>
      </c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</row>
    <row r="232" customFormat="false" ht="15.75" hidden="false" customHeight="true" outlineLevel="0" collapsed="false">
      <c r="A232" s="14" t="s">
        <v>1581</v>
      </c>
      <c r="B232" s="14" t="s">
        <v>1592</v>
      </c>
      <c r="C232" s="14" t="s">
        <v>1602</v>
      </c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 t="s">
        <v>1612</v>
      </c>
      <c r="AM232" s="14"/>
      <c r="AN232" s="14"/>
      <c r="AO232" s="14"/>
      <c r="AP232" s="14"/>
      <c r="AQ232" s="14"/>
      <c r="AR232" s="14"/>
      <c r="AS232" s="14"/>
      <c r="AT232" s="14"/>
      <c r="AU232" s="14"/>
      <c r="AV232" s="14" t="n">
        <v>72</v>
      </c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</row>
    <row r="233" customFormat="false" ht="15.75" hidden="false" customHeight="true" outlineLevel="0" collapsed="false">
      <c r="A233" s="14" t="s">
        <v>1613</v>
      </c>
      <c r="B233" s="14" t="s">
        <v>484</v>
      </c>
      <c r="C233" s="14" t="s">
        <v>1602</v>
      </c>
      <c r="D233" s="12"/>
      <c r="E233" s="14" t="n">
        <v>32854</v>
      </c>
      <c r="F233" s="14"/>
      <c r="G233" s="14" t="s">
        <v>1603</v>
      </c>
      <c r="H233" s="14"/>
      <c r="I233" s="14"/>
      <c r="J233" s="14"/>
      <c r="K233" s="14" t="n">
        <v>509220</v>
      </c>
      <c r="L233" s="14"/>
      <c r="M233" s="14"/>
      <c r="N233" s="14"/>
      <c r="O233" s="14"/>
      <c r="P233" s="14"/>
      <c r="Q233" s="14" t="n">
        <v>81704</v>
      </c>
      <c r="R233" s="14" t="n">
        <v>81705</v>
      </c>
      <c r="S233" s="14" t="n">
        <v>81706</v>
      </c>
      <c r="T233" s="14" t="n">
        <v>81707</v>
      </c>
      <c r="U233" s="14" t="n">
        <v>81708</v>
      </c>
      <c r="V233" s="14"/>
      <c r="W233" s="14" t="n">
        <v>2010</v>
      </c>
      <c r="X233" s="14" t="s">
        <v>1604</v>
      </c>
      <c r="Y233" s="14"/>
      <c r="Z233" s="14"/>
      <c r="AA233" s="14"/>
      <c r="AB233" s="14"/>
      <c r="AC233" s="14"/>
      <c r="AD233" s="14" t="n">
        <v>4647768</v>
      </c>
      <c r="AE233" s="14" t="s">
        <v>1605</v>
      </c>
      <c r="AF233" s="14" t="s">
        <v>1606</v>
      </c>
      <c r="AG233" s="14" t="s">
        <v>1607</v>
      </c>
      <c r="AH233" s="14" t="s">
        <v>1608</v>
      </c>
      <c r="AI233" s="14"/>
      <c r="AJ233" s="14" t="n">
        <v>547426</v>
      </c>
      <c r="AK233" s="14"/>
      <c r="AL233" s="14" t="s">
        <v>1609</v>
      </c>
      <c r="AM233" s="14"/>
      <c r="AN233" s="14"/>
      <c r="AO233" s="14"/>
      <c r="AP233" s="14" t="n">
        <v>44430</v>
      </c>
      <c r="AQ233" s="14"/>
      <c r="AR233" s="14"/>
      <c r="AS233" s="14"/>
      <c r="AT233" s="14"/>
      <c r="AU233" s="14" t="s">
        <v>1610</v>
      </c>
      <c r="AV233" s="14" t="n">
        <v>72</v>
      </c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</row>
    <row r="234" customFormat="false" ht="15.75" hidden="false" customHeight="true" outlineLevel="0" collapsed="false">
      <c r="A234" s="14" t="s">
        <v>1613</v>
      </c>
      <c r="B234" s="14" t="s">
        <v>484</v>
      </c>
      <c r="C234" s="14" t="s">
        <v>1602</v>
      </c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 t="n">
        <v>5474220</v>
      </c>
      <c r="AK234" s="14"/>
      <c r="AL234" s="14" t="s">
        <v>1611</v>
      </c>
      <c r="AM234" s="14"/>
      <c r="AN234" s="14"/>
      <c r="AO234" s="14"/>
      <c r="AP234" s="14"/>
      <c r="AQ234" s="14"/>
      <c r="AR234" s="14"/>
      <c r="AS234" s="14"/>
      <c r="AT234" s="14"/>
      <c r="AU234" s="14"/>
      <c r="AV234" s="14" t="n">
        <v>72</v>
      </c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</row>
    <row r="235" customFormat="false" ht="15.75" hidden="false" customHeight="true" outlineLevel="0" collapsed="false">
      <c r="A235" s="14" t="s">
        <v>1613</v>
      </c>
      <c r="B235" s="14" t="s">
        <v>484</v>
      </c>
      <c r="C235" s="14" t="s">
        <v>1602</v>
      </c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 t="s">
        <v>1612</v>
      </c>
      <c r="AM235" s="14"/>
      <c r="AN235" s="14"/>
      <c r="AO235" s="14"/>
      <c r="AP235" s="14"/>
      <c r="AQ235" s="14"/>
      <c r="AR235" s="14"/>
      <c r="AS235" s="14"/>
      <c r="AT235" s="14"/>
      <c r="AU235" s="14"/>
      <c r="AV235" s="14" t="n">
        <v>72</v>
      </c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</row>
    <row r="236" customFormat="false" ht="15.75" hidden="false" customHeight="true" outlineLevel="0" collapsed="false">
      <c r="A236" s="14" t="s">
        <v>1614</v>
      </c>
      <c r="B236" s="14" t="s">
        <v>1615</v>
      </c>
      <c r="C236" s="14" t="s">
        <v>1616</v>
      </c>
      <c r="D236" s="12"/>
      <c r="E236" s="12" t="n">
        <v>38614</v>
      </c>
      <c r="F236" s="12"/>
      <c r="G236" s="12" t="s">
        <v>1617</v>
      </c>
      <c r="H236" s="12"/>
      <c r="I236" s="12"/>
      <c r="J236" s="12"/>
      <c r="K236" s="12"/>
      <c r="L236" s="12"/>
      <c r="M236" s="12"/>
      <c r="N236" s="12"/>
      <c r="O236" s="12"/>
      <c r="P236" s="12"/>
      <c r="Q236" s="12" t="n">
        <v>99748</v>
      </c>
      <c r="R236" s="12" t="n">
        <v>99749</v>
      </c>
      <c r="S236" s="12" t="n">
        <v>99750</v>
      </c>
      <c r="T236" s="12" t="n">
        <v>99751</v>
      </c>
      <c r="U236" s="12" t="n">
        <v>99752</v>
      </c>
      <c r="V236" s="12" t="s">
        <v>1618</v>
      </c>
      <c r="W236" s="12"/>
      <c r="X236" s="12"/>
      <c r="Y236" s="12"/>
      <c r="Z236" s="12"/>
      <c r="AA236" s="12"/>
      <c r="AB236" s="12"/>
      <c r="AC236" s="12"/>
      <c r="AD236" s="12"/>
      <c r="AE236" s="12" t="s">
        <v>1619</v>
      </c>
      <c r="AF236" s="12" t="s">
        <v>1620</v>
      </c>
      <c r="AG236" s="12"/>
      <c r="AH236" s="12"/>
      <c r="AI236" s="12"/>
      <c r="AJ236" s="12" t="n">
        <v>5474219</v>
      </c>
      <c r="AK236" s="12"/>
      <c r="AL236" s="12" t="s">
        <v>1621</v>
      </c>
      <c r="AM236" s="12"/>
      <c r="AN236" s="12"/>
      <c r="AO236" s="12"/>
      <c r="AP236" s="12" t="n">
        <v>62769</v>
      </c>
      <c r="AQ236" s="12"/>
      <c r="AR236" s="12"/>
      <c r="AS236" s="12"/>
      <c r="AT236" s="12"/>
      <c r="AU236" s="12" t="s">
        <v>1622</v>
      </c>
      <c r="AV236" s="12" t="n">
        <v>662</v>
      </c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</row>
    <row r="237" customFormat="false" ht="15.75" hidden="false" customHeight="true" outlineLevel="0" collapsed="false">
      <c r="A237" s="14" t="s">
        <v>1614</v>
      </c>
      <c r="B237" s="14" t="s">
        <v>1615</v>
      </c>
      <c r="C237" s="14" t="s">
        <v>1616</v>
      </c>
      <c r="D237" s="12"/>
      <c r="E237" s="12"/>
      <c r="F237" s="12"/>
      <c r="G237" s="12" t="s">
        <v>1623</v>
      </c>
      <c r="H237" s="12"/>
      <c r="I237" s="12"/>
      <c r="J237" s="12"/>
      <c r="K237" s="12"/>
      <c r="L237" s="12"/>
      <c r="M237" s="12"/>
      <c r="N237" s="12"/>
      <c r="O237" s="12"/>
      <c r="P237" s="12"/>
      <c r="Q237" s="12" t="n">
        <v>100617</v>
      </c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 t="n">
        <v>64042</v>
      </c>
      <c r="AQ237" s="12"/>
      <c r="AR237" s="12"/>
      <c r="AS237" s="12"/>
      <c r="AT237" s="12"/>
      <c r="AU237" s="12"/>
      <c r="AV237" s="12" t="n">
        <v>662</v>
      </c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</row>
    <row r="238" customFormat="false" ht="15.75" hidden="false" customHeight="true" outlineLevel="0" collapsed="false">
      <c r="A238" s="14" t="s">
        <v>1624</v>
      </c>
      <c r="B238" s="14" t="s">
        <v>1625</v>
      </c>
      <c r="C238" s="14" t="s">
        <v>1626</v>
      </c>
      <c r="D238" s="12"/>
      <c r="E238" s="12"/>
      <c r="F238" s="12"/>
      <c r="G238" s="12" t="s">
        <v>1627</v>
      </c>
      <c r="H238" s="12"/>
      <c r="I238" s="12"/>
      <c r="J238" s="12"/>
      <c r="K238" s="12" t="n">
        <v>509457</v>
      </c>
      <c r="L238" s="12"/>
      <c r="M238" s="12"/>
      <c r="N238" s="12"/>
      <c r="O238" s="12"/>
      <c r="P238" s="12"/>
      <c r="Q238" s="12" t="n">
        <v>78942</v>
      </c>
      <c r="R238" s="12" t="n">
        <v>78943</v>
      </c>
      <c r="S238" s="12" t="n">
        <v>78944</v>
      </c>
      <c r="T238" s="12" t="n">
        <v>78945</v>
      </c>
      <c r="U238" s="12" t="n">
        <v>78946</v>
      </c>
      <c r="V238" s="12"/>
      <c r="W238" s="12"/>
      <c r="X238" s="15" t="s">
        <v>1628</v>
      </c>
      <c r="Y238" s="12"/>
      <c r="Z238" s="12"/>
      <c r="AA238" s="12"/>
      <c r="AB238" s="12" t="s">
        <v>1629</v>
      </c>
      <c r="AC238" s="12"/>
      <c r="AD238" s="12" t="n">
        <v>4203528</v>
      </c>
      <c r="AE238" s="12" t="s">
        <v>1630</v>
      </c>
      <c r="AF238" s="12" t="s">
        <v>1631</v>
      </c>
      <c r="AG238" s="12" t="s">
        <v>1632</v>
      </c>
      <c r="AH238" s="12"/>
      <c r="AI238" s="12"/>
      <c r="AJ238" s="12" t="n">
        <v>547732</v>
      </c>
      <c r="AK238" s="12"/>
      <c r="AL238" s="12" t="s">
        <v>1633</v>
      </c>
      <c r="AM238" s="12"/>
      <c r="AN238" s="12"/>
      <c r="AO238" s="12" t="n">
        <v>55178</v>
      </c>
      <c r="AP238" s="12" t="n">
        <v>45457</v>
      </c>
      <c r="AQ238" s="12"/>
      <c r="AR238" s="12"/>
      <c r="AS238" s="12"/>
      <c r="AT238" s="12"/>
      <c r="AU238" s="12" t="s">
        <v>1634</v>
      </c>
      <c r="AV238" s="12" t="n">
        <v>74</v>
      </c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</row>
    <row r="239" customFormat="false" ht="15.75" hidden="false" customHeight="true" outlineLevel="0" collapsed="false">
      <c r="A239" s="14" t="s">
        <v>1635</v>
      </c>
      <c r="B239" s="14" t="s">
        <v>1636</v>
      </c>
      <c r="C239" s="14" t="s">
        <v>1637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 t="n">
        <v>731</v>
      </c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</row>
    <row r="240" customFormat="false" ht="15.75" hidden="false" customHeight="true" outlineLevel="0" collapsed="false">
      <c r="A240" s="14" t="s">
        <v>1638</v>
      </c>
      <c r="B240" s="14" t="s">
        <v>1639</v>
      </c>
      <c r="C240" s="14" t="s">
        <v>1640</v>
      </c>
      <c r="D240" s="12"/>
      <c r="E240" s="12" t="n">
        <v>32428</v>
      </c>
      <c r="F240" s="12"/>
      <c r="G240" s="12" t="s">
        <v>1641</v>
      </c>
      <c r="H240" s="12"/>
      <c r="I240" s="12"/>
      <c r="J240" s="12"/>
      <c r="K240" s="12" t="n">
        <v>509281</v>
      </c>
      <c r="L240" s="12"/>
      <c r="M240" s="12"/>
      <c r="N240" s="12"/>
      <c r="O240" s="12"/>
      <c r="P240" s="12"/>
      <c r="Q240" s="12" t="n">
        <v>75808</v>
      </c>
      <c r="R240" s="12" t="n">
        <v>75809</v>
      </c>
      <c r="S240" s="12" t="n">
        <v>75810</v>
      </c>
      <c r="T240" s="12" t="n">
        <v>75811</v>
      </c>
      <c r="U240" s="12" t="n">
        <v>75812</v>
      </c>
      <c r="V240" s="12"/>
      <c r="W240" s="12" t="n">
        <v>590</v>
      </c>
      <c r="X240" s="12" t="s">
        <v>1642</v>
      </c>
      <c r="Y240" s="12"/>
      <c r="Z240" s="12"/>
      <c r="AA240" s="12"/>
      <c r="AB240" s="12" t="s">
        <v>1643</v>
      </c>
      <c r="AC240" s="12"/>
      <c r="AD240" s="12" t="n">
        <v>4656875</v>
      </c>
      <c r="AE240" s="12" t="s">
        <v>1644</v>
      </c>
      <c r="AF240" s="12" t="s">
        <v>1645</v>
      </c>
      <c r="AG240" s="12" t="s">
        <v>1646</v>
      </c>
      <c r="AH240" s="12" t="s">
        <v>1647</v>
      </c>
      <c r="AI240" s="12"/>
      <c r="AJ240" s="12" t="n">
        <v>547132</v>
      </c>
      <c r="AK240" s="12"/>
      <c r="AL240" s="12" t="s">
        <v>1648</v>
      </c>
      <c r="AM240" s="12"/>
      <c r="AN240" s="12"/>
      <c r="AO240" s="12"/>
      <c r="AP240" s="12" t="n">
        <v>40148</v>
      </c>
      <c r="AQ240" s="12"/>
      <c r="AR240" s="12"/>
      <c r="AS240" s="12"/>
      <c r="AT240" s="12"/>
      <c r="AU240" s="12" t="s">
        <v>1649</v>
      </c>
      <c r="AV240" s="12" t="n">
        <v>75</v>
      </c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</row>
    <row r="241" customFormat="false" ht="15.75" hidden="false" customHeight="true" outlineLevel="0" collapsed="false">
      <c r="A241" s="14" t="s">
        <v>1650</v>
      </c>
      <c r="B241" s="14" t="s">
        <v>66</v>
      </c>
      <c r="C241" s="14" t="s">
        <v>1651</v>
      </c>
      <c r="D241" s="12"/>
      <c r="E241" s="12"/>
      <c r="F241" s="12"/>
      <c r="G241" s="12" t="s">
        <v>1652</v>
      </c>
      <c r="H241" s="12" t="s">
        <v>1653</v>
      </c>
      <c r="I241" s="12" t="s">
        <v>1654</v>
      </c>
      <c r="J241" s="12"/>
      <c r="K241" s="12" t="n">
        <v>509351</v>
      </c>
      <c r="L241" s="12" t="n">
        <v>81093</v>
      </c>
      <c r="M241" s="12"/>
      <c r="N241" s="12"/>
      <c r="O241" s="12" t="n">
        <v>81095</v>
      </c>
      <c r="P241" s="12"/>
      <c r="Q241" s="12" t="n">
        <v>78455</v>
      </c>
      <c r="R241" s="12" t="n">
        <v>78456</v>
      </c>
      <c r="S241" s="12" t="n">
        <v>78457</v>
      </c>
      <c r="T241" s="12" t="n">
        <v>78458</v>
      </c>
      <c r="U241" s="12" t="n">
        <v>81094</v>
      </c>
      <c r="V241" s="12"/>
      <c r="W241" s="12" t="n">
        <v>543</v>
      </c>
      <c r="X241" s="12" t="s">
        <v>1655</v>
      </c>
      <c r="Y241" s="12" t="s">
        <v>1656</v>
      </c>
      <c r="Z241" s="12" t="s">
        <v>1657</v>
      </c>
      <c r="AA241" s="12"/>
      <c r="AB241" s="12"/>
      <c r="AC241" s="12"/>
      <c r="AD241" s="12" t="n">
        <v>5028515</v>
      </c>
      <c r="AE241" s="12" t="s">
        <v>1658</v>
      </c>
      <c r="AF241" s="12" t="s">
        <v>1659</v>
      </c>
      <c r="AG241" s="12" t="s">
        <v>1660</v>
      </c>
      <c r="AH241" s="12" t="s">
        <v>1661</v>
      </c>
      <c r="AI241" s="12"/>
      <c r="AJ241" s="12" t="n">
        <v>547922</v>
      </c>
      <c r="AK241" s="12"/>
      <c r="AL241" s="12" t="s">
        <v>1662</v>
      </c>
      <c r="AM241" s="12"/>
      <c r="AN241" s="12"/>
      <c r="AO241" s="12" t="n">
        <v>55256</v>
      </c>
      <c r="AP241" s="12" t="n">
        <v>41604</v>
      </c>
      <c r="AQ241" s="12"/>
      <c r="AR241" s="12" t="n">
        <v>49923</v>
      </c>
      <c r="AS241" s="12"/>
      <c r="AT241" s="12"/>
      <c r="AU241" s="12" t="s">
        <v>1663</v>
      </c>
      <c r="AV241" s="12" t="n">
        <v>77</v>
      </c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</row>
    <row r="242" customFormat="false" ht="15.75" hidden="false" customHeight="true" outlineLevel="0" collapsed="false">
      <c r="A242" s="14" t="s">
        <v>1650</v>
      </c>
      <c r="B242" s="14" t="s">
        <v>66</v>
      </c>
      <c r="C242" s="14" t="s">
        <v>1651</v>
      </c>
      <c r="D242" s="12"/>
      <c r="E242" s="12"/>
      <c r="F242" s="12"/>
      <c r="G242" s="12" t="s">
        <v>406</v>
      </c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 t="s">
        <v>1664</v>
      </c>
      <c r="AM242" s="12"/>
      <c r="AN242" s="12"/>
      <c r="AO242" s="12"/>
      <c r="AP242" s="12" t="n">
        <v>55681</v>
      </c>
      <c r="AQ242" s="12"/>
      <c r="AR242" s="12"/>
      <c r="AS242" s="12"/>
      <c r="AT242" s="12"/>
      <c r="AU242" s="12"/>
      <c r="AV242" s="12" t="n">
        <v>77</v>
      </c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</row>
    <row r="243" customFormat="false" ht="15.75" hidden="false" customHeight="true" outlineLevel="0" collapsed="false">
      <c r="A243" s="14" t="s">
        <v>1665</v>
      </c>
      <c r="B243" s="14" t="s">
        <v>1666</v>
      </c>
      <c r="C243" s="14" t="s">
        <v>1667</v>
      </c>
      <c r="D243" s="12"/>
      <c r="E243" s="12" t="n">
        <v>32866</v>
      </c>
      <c r="F243" s="12"/>
      <c r="G243" s="12" t="s">
        <v>1668</v>
      </c>
      <c r="H243" s="12" t="s">
        <v>1669</v>
      </c>
      <c r="I243" s="12"/>
      <c r="J243" s="12"/>
      <c r="K243" s="12" t="n">
        <v>509366</v>
      </c>
      <c r="L243" s="12" t="n">
        <v>81152</v>
      </c>
      <c r="M243" s="12" t="n">
        <v>81153</v>
      </c>
      <c r="N243" s="12" t="n">
        <v>81154</v>
      </c>
      <c r="O243" s="12" t="n">
        <v>81155</v>
      </c>
      <c r="P243" s="12" t="n">
        <v>81156</v>
      </c>
      <c r="Q243" s="12" t="s">
        <v>1670</v>
      </c>
      <c r="R243" s="12" t="n">
        <v>78995</v>
      </c>
      <c r="S243" s="12" t="n">
        <v>78996</v>
      </c>
      <c r="T243" s="12" t="n">
        <v>78997</v>
      </c>
      <c r="U243" s="12" t="n">
        <v>78998</v>
      </c>
      <c r="V243" s="12"/>
      <c r="W243" s="12"/>
      <c r="X243" s="12" t="s">
        <v>1671</v>
      </c>
      <c r="Y243" s="12"/>
      <c r="Z243" s="12"/>
      <c r="AA243" s="12"/>
      <c r="AB243" s="12" t="s">
        <v>1672</v>
      </c>
      <c r="AC243" s="12"/>
      <c r="AD243" s="12" t="n">
        <v>4194682</v>
      </c>
      <c r="AE243" s="12" t="s">
        <v>1673</v>
      </c>
      <c r="AF243" s="12" t="s">
        <v>1674</v>
      </c>
      <c r="AG243" s="12" t="s">
        <v>1675</v>
      </c>
      <c r="AH243" s="12" t="s">
        <v>1676</v>
      </c>
      <c r="AI243" s="12"/>
      <c r="AJ243" s="12" t="n">
        <v>547282</v>
      </c>
      <c r="AK243" s="12"/>
      <c r="AL243" s="12" t="s">
        <v>1677</v>
      </c>
      <c r="AM243" s="12"/>
      <c r="AN243" s="12"/>
      <c r="AO243" s="12"/>
      <c r="AP243" s="12" t="n">
        <v>42216</v>
      </c>
      <c r="AQ243" s="12"/>
      <c r="AR243" s="12"/>
      <c r="AS243" s="12"/>
      <c r="AT243" s="12"/>
      <c r="AU243" s="12" t="s">
        <v>1678</v>
      </c>
      <c r="AV243" s="12" t="n">
        <v>78</v>
      </c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</row>
    <row r="244" customFormat="false" ht="15.75" hidden="false" customHeight="true" outlineLevel="0" collapsed="false">
      <c r="A244" s="14" t="s">
        <v>1679</v>
      </c>
      <c r="B244" s="14" t="s">
        <v>1680</v>
      </c>
      <c r="C244" s="14" t="s">
        <v>1681</v>
      </c>
      <c r="D244" s="12"/>
      <c r="E244" s="12"/>
      <c r="F244" s="12"/>
      <c r="G244" s="12"/>
      <c r="H244" s="12"/>
      <c r="I244" s="12"/>
      <c r="J244" s="12"/>
      <c r="K244" s="12" t="n">
        <v>509458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 t="n">
        <v>874</v>
      </c>
      <c r="X244" s="12" t="s">
        <v>1682</v>
      </c>
      <c r="Y244" s="12"/>
      <c r="Z244" s="12"/>
      <c r="AA244" s="12"/>
      <c r="AB244" s="12"/>
      <c r="AC244" s="12"/>
      <c r="AD244" s="12"/>
      <c r="AE244" s="12" t="s">
        <v>1683</v>
      </c>
      <c r="AF244" s="12"/>
      <c r="AG244" s="12"/>
      <c r="AH244" s="12" t="s">
        <v>1684</v>
      </c>
      <c r="AI244" s="12"/>
      <c r="AJ244" s="12"/>
      <c r="AK244" s="12"/>
      <c r="AL244" s="12" t="s">
        <v>1685</v>
      </c>
      <c r="AM244" s="12"/>
      <c r="AN244" s="12"/>
      <c r="AO244" s="12"/>
      <c r="AP244" s="12" t="n">
        <v>43478</v>
      </c>
      <c r="AQ244" s="12"/>
      <c r="AR244" s="12"/>
      <c r="AS244" s="12"/>
      <c r="AT244" s="12"/>
      <c r="AU244" s="12"/>
      <c r="AV244" s="12" t="n">
        <v>79</v>
      </c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</row>
    <row r="245" customFormat="false" ht="15.75" hidden="false" customHeight="true" outlineLevel="0" collapsed="false">
      <c r="A245" s="14" t="s">
        <v>1679</v>
      </c>
      <c r="B245" s="14" t="s">
        <v>1680</v>
      </c>
      <c r="C245" s="14" t="s">
        <v>1681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 t="s">
        <v>1686</v>
      </c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 t="n">
        <v>79</v>
      </c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</row>
    <row r="246" customFormat="false" ht="15.75" hidden="false" customHeight="true" outlineLevel="0" collapsed="false">
      <c r="A246" s="14" t="s">
        <v>1679</v>
      </c>
      <c r="B246" s="14" t="s">
        <v>1680</v>
      </c>
      <c r="C246" s="14" t="s">
        <v>1681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 t="s">
        <v>1687</v>
      </c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 t="n">
        <v>79</v>
      </c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</row>
    <row r="247" customFormat="false" ht="15.75" hidden="false" customHeight="true" outlineLevel="0" collapsed="false">
      <c r="A247" s="14" t="s">
        <v>1679</v>
      </c>
      <c r="B247" s="14" t="s">
        <v>1680</v>
      </c>
      <c r="C247" s="14" t="s">
        <v>1681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 t="s">
        <v>1688</v>
      </c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 t="n">
        <v>79</v>
      </c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</row>
    <row r="248" customFormat="false" ht="15.75" hidden="false" customHeight="true" outlineLevel="0" collapsed="false">
      <c r="A248" s="14" t="s">
        <v>1679</v>
      </c>
      <c r="B248" s="14" t="s">
        <v>1680</v>
      </c>
      <c r="C248" s="14" t="s">
        <v>1681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 t="s">
        <v>1689</v>
      </c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 t="n">
        <v>79</v>
      </c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</row>
    <row r="249" customFormat="false" ht="15.75" hidden="false" customHeight="true" outlineLevel="0" collapsed="false">
      <c r="A249" s="14" t="s">
        <v>1690</v>
      </c>
      <c r="B249" s="14" t="s">
        <v>1691</v>
      </c>
      <c r="C249" s="14" t="s">
        <v>1692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 t="n">
        <v>103162</v>
      </c>
      <c r="R249" s="12" t="n">
        <v>103163</v>
      </c>
      <c r="S249" s="12" t="n">
        <v>103164</v>
      </c>
      <c r="T249" s="12" t="n">
        <v>103165</v>
      </c>
      <c r="U249" s="12" t="n">
        <v>103166</v>
      </c>
      <c r="V249" s="12" t="s">
        <v>1693</v>
      </c>
      <c r="W249" s="12"/>
      <c r="X249" s="12"/>
      <c r="Y249" s="12"/>
      <c r="Z249" s="12"/>
      <c r="AA249" s="12"/>
      <c r="AB249" s="12"/>
      <c r="AC249" s="12"/>
      <c r="AD249" s="12"/>
      <c r="AE249" s="12"/>
      <c r="AF249" s="12" t="s">
        <v>1694</v>
      </c>
      <c r="AG249" s="12"/>
      <c r="AH249" s="12" t="s">
        <v>1695</v>
      </c>
      <c r="AI249" s="12"/>
      <c r="AJ249" s="12" t="s">
        <v>1696</v>
      </c>
      <c r="AK249" s="12"/>
      <c r="AL249" s="12" t="s">
        <v>1697</v>
      </c>
      <c r="AM249" s="12"/>
      <c r="AN249" s="12"/>
      <c r="AO249" s="12"/>
      <c r="AP249" s="12"/>
      <c r="AQ249" s="12"/>
      <c r="AR249" s="12"/>
      <c r="AS249" s="12"/>
      <c r="AT249" s="12"/>
      <c r="AU249" s="12"/>
      <c r="AV249" s="12" t="n">
        <v>740</v>
      </c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</row>
    <row r="250" customFormat="false" ht="15.75" hidden="false" customHeight="true" outlineLevel="0" collapsed="false">
      <c r="A250" s="14" t="s">
        <v>1698</v>
      </c>
      <c r="B250" s="14" t="s">
        <v>1699</v>
      </c>
      <c r="C250" s="14" t="s">
        <v>1692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 t="n">
        <v>103162</v>
      </c>
      <c r="R250" s="12" t="n">
        <v>103163</v>
      </c>
      <c r="S250" s="12" t="n">
        <v>103164</v>
      </c>
      <c r="T250" s="12" t="n">
        <v>103165</v>
      </c>
      <c r="U250" s="12" t="n">
        <v>103166</v>
      </c>
      <c r="V250" s="12" t="s">
        <v>1693</v>
      </c>
      <c r="W250" s="12"/>
      <c r="X250" s="12"/>
      <c r="Y250" s="12"/>
      <c r="Z250" s="12"/>
      <c r="AA250" s="12"/>
      <c r="AB250" s="12"/>
      <c r="AC250" s="12"/>
      <c r="AD250" s="12"/>
      <c r="AE250" s="12"/>
      <c r="AF250" s="12" t="s">
        <v>1694</v>
      </c>
      <c r="AG250" s="12"/>
      <c r="AH250" s="12" t="s">
        <v>1695</v>
      </c>
      <c r="AI250" s="12"/>
      <c r="AJ250" s="12" t="s">
        <v>1696</v>
      </c>
      <c r="AK250" s="12"/>
      <c r="AL250" s="12" t="s">
        <v>1697</v>
      </c>
      <c r="AM250" s="12"/>
      <c r="AN250" s="12"/>
      <c r="AO250" s="12"/>
      <c r="AP250" s="12"/>
      <c r="AQ250" s="12"/>
      <c r="AR250" s="12"/>
      <c r="AS250" s="12"/>
      <c r="AT250" s="12"/>
      <c r="AU250" s="12"/>
      <c r="AV250" s="12" t="n">
        <v>740</v>
      </c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</row>
    <row r="251" customFormat="false" ht="15.75" hidden="false" customHeight="true" outlineLevel="0" collapsed="false">
      <c r="A251" s="14" t="s">
        <v>1700</v>
      </c>
      <c r="B251" s="14" t="s">
        <v>1639</v>
      </c>
      <c r="C251" s="14" t="s">
        <v>1701</v>
      </c>
      <c r="D251" s="12"/>
      <c r="E251" s="12"/>
      <c r="F251" s="12"/>
      <c r="G251" s="12" t="s">
        <v>1702</v>
      </c>
      <c r="H251" s="12"/>
      <c r="I251" s="12"/>
      <c r="J251" s="12"/>
      <c r="K251" s="12" t="n">
        <v>509512</v>
      </c>
      <c r="L251" s="12"/>
      <c r="M251" s="12"/>
      <c r="N251" s="12"/>
      <c r="O251" s="12"/>
      <c r="P251" s="12"/>
      <c r="Q251" s="12" t="n">
        <v>89453</v>
      </c>
      <c r="R251" s="12" t="n">
        <v>89454</v>
      </c>
      <c r="S251" s="12" t="n">
        <v>89455</v>
      </c>
      <c r="T251" s="12" t="n">
        <v>89456</v>
      </c>
      <c r="U251" s="12" t="n">
        <v>89457</v>
      </c>
      <c r="V251" s="12"/>
      <c r="W251" s="12"/>
      <c r="X251" s="12" t="s">
        <v>1703</v>
      </c>
      <c r="Y251" s="12"/>
      <c r="Z251" s="12"/>
      <c r="AA251" s="12"/>
      <c r="AB251" s="12"/>
      <c r="AC251" s="12"/>
      <c r="AD251" s="12" t="n">
        <v>5949077</v>
      </c>
      <c r="AE251" s="12" t="s">
        <v>1704</v>
      </c>
      <c r="AF251" s="12" t="s">
        <v>1705</v>
      </c>
      <c r="AG251" s="12" t="s">
        <v>1706</v>
      </c>
      <c r="AH251" s="12" t="s">
        <v>1707</v>
      </c>
      <c r="AI251" s="12"/>
      <c r="AJ251" s="12" t="n">
        <v>547925</v>
      </c>
      <c r="AK251" s="12"/>
      <c r="AL251" s="12" t="s">
        <v>1708</v>
      </c>
      <c r="AM251" s="12"/>
      <c r="AN251" s="12"/>
      <c r="AO251" s="12"/>
      <c r="AP251" s="12" t="n">
        <v>50156</v>
      </c>
      <c r="AQ251" s="12"/>
      <c r="AR251" s="12"/>
      <c r="AS251" s="12"/>
      <c r="AT251" s="12"/>
      <c r="AU251" s="12" t="s">
        <v>1709</v>
      </c>
      <c r="AV251" s="12" t="n">
        <v>320</v>
      </c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</row>
    <row r="252" customFormat="false" ht="15.75" hidden="false" customHeight="true" outlineLevel="0" collapsed="false">
      <c r="A252" s="14" t="s">
        <v>1710</v>
      </c>
      <c r="B252" s="14" t="s">
        <v>484</v>
      </c>
      <c r="C252" s="14" t="s">
        <v>1711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 t="n">
        <v>98333</v>
      </c>
      <c r="R252" s="12" t="n">
        <v>98335</v>
      </c>
      <c r="S252" s="12" t="n">
        <v>98336</v>
      </c>
      <c r="T252" s="12" t="n">
        <v>98337</v>
      </c>
      <c r="U252" s="12" t="n">
        <v>98334</v>
      </c>
      <c r="V252" s="12" t="s">
        <v>1712</v>
      </c>
      <c r="W252" s="12"/>
      <c r="X252" s="12" t="s">
        <v>1713</v>
      </c>
      <c r="Y252" s="12"/>
      <c r="Z252" s="12"/>
      <c r="AA252" s="12"/>
      <c r="AB252" s="12"/>
      <c r="AC252" s="12"/>
      <c r="AD252" s="12"/>
      <c r="AE252" s="12" t="s">
        <v>1714</v>
      </c>
      <c r="AF252" s="12" t="s">
        <v>1715</v>
      </c>
      <c r="AG252" s="12"/>
      <c r="AH252" s="12" t="s">
        <v>1716</v>
      </c>
      <c r="AI252" s="12"/>
      <c r="AJ252" s="12" t="n">
        <v>547448</v>
      </c>
      <c r="AK252" s="12"/>
      <c r="AL252" s="12" t="s">
        <v>1717</v>
      </c>
      <c r="AM252" s="12"/>
      <c r="AN252" s="12"/>
      <c r="AO252" s="12"/>
      <c r="AP252" s="12" t="n">
        <v>61579</v>
      </c>
      <c r="AQ252" s="12"/>
      <c r="AR252" s="12"/>
      <c r="AS252" s="12"/>
      <c r="AT252" s="12"/>
      <c r="AU252" s="12" t="s">
        <v>1718</v>
      </c>
      <c r="AV252" s="12" t="n">
        <v>621</v>
      </c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</row>
    <row r="253" customFormat="false" ht="15.75" hidden="false" customHeight="true" outlineLevel="0" collapsed="false">
      <c r="A253" s="14" t="s">
        <v>1719</v>
      </c>
      <c r="B253" s="14" t="s">
        <v>1720</v>
      </c>
      <c r="C253" s="14" t="s">
        <v>1721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 t="n">
        <v>93433</v>
      </c>
      <c r="R253" s="12" t="n">
        <v>93434</v>
      </c>
      <c r="S253" s="12" t="n">
        <v>93435</v>
      </c>
      <c r="T253" s="12" t="n">
        <v>93436</v>
      </c>
      <c r="U253" s="12" t="n">
        <v>93437</v>
      </c>
      <c r="V253" s="12"/>
      <c r="W253" s="12"/>
      <c r="X253" s="12"/>
      <c r="Y253" s="12"/>
      <c r="Z253" s="12"/>
      <c r="AA253" s="12"/>
      <c r="AB253" s="12"/>
      <c r="AC253" s="12"/>
      <c r="AD253" s="12" t="n">
        <v>6702620</v>
      </c>
      <c r="AE253" s="12" t="s">
        <v>1722</v>
      </c>
      <c r="AF253" s="12" t="s">
        <v>1723</v>
      </c>
      <c r="AG253" s="12" t="s">
        <v>1724</v>
      </c>
      <c r="AH253" s="12" t="s">
        <v>1725</v>
      </c>
      <c r="AI253" s="12"/>
      <c r="AJ253" s="12" t="n">
        <v>547762</v>
      </c>
      <c r="AK253" s="12"/>
      <c r="AL253" s="12" t="s">
        <v>1726</v>
      </c>
      <c r="AM253" s="12"/>
      <c r="AN253" s="12"/>
      <c r="AO253" s="12"/>
      <c r="AP253" s="12" t="n">
        <v>54760</v>
      </c>
      <c r="AQ253" s="12"/>
      <c r="AR253" s="12"/>
      <c r="AS253" s="12"/>
      <c r="AT253" s="12"/>
      <c r="AU253" s="12" t="s">
        <v>1727</v>
      </c>
      <c r="AV253" s="12" t="n">
        <v>431</v>
      </c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</row>
    <row r="254" customFormat="false" ht="15.75" hidden="false" customHeight="true" outlineLevel="0" collapsed="false">
      <c r="A254" s="14" t="s">
        <v>1719</v>
      </c>
      <c r="B254" s="14" t="s">
        <v>1720</v>
      </c>
      <c r="C254" s="14" t="s">
        <v>1728</v>
      </c>
      <c r="D254" s="12"/>
      <c r="E254" s="12"/>
      <c r="F254" s="12"/>
      <c r="G254" s="12" t="s">
        <v>1729</v>
      </c>
      <c r="H254" s="12"/>
      <c r="I254" s="12"/>
      <c r="J254" s="12"/>
      <c r="K254" s="12"/>
      <c r="L254" s="12"/>
      <c r="M254" s="12"/>
      <c r="N254" s="12"/>
      <c r="O254" s="12"/>
      <c r="P254" s="12"/>
      <c r="Q254" s="12" t="n">
        <v>98903</v>
      </c>
      <c r="R254" s="12" t="n">
        <v>98904</v>
      </c>
      <c r="S254" s="12" t="n">
        <v>98905</v>
      </c>
      <c r="T254" s="12" t="n">
        <v>98906</v>
      </c>
      <c r="U254" s="12" t="n">
        <v>98907</v>
      </c>
      <c r="V254" s="12" t="s">
        <v>1730</v>
      </c>
      <c r="W254" s="12"/>
      <c r="X254" s="12" t="s">
        <v>1731</v>
      </c>
      <c r="Y254" s="12"/>
      <c r="Z254" s="12"/>
      <c r="AA254" s="12"/>
      <c r="AB254" s="12"/>
      <c r="AC254" s="12"/>
      <c r="AD254" s="12"/>
      <c r="AE254" s="12"/>
      <c r="AF254" s="12" t="s">
        <v>1732</v>
      </c>
      <c r="AG254" s="12"/>
      <c r="AH254" s="12" t="s">
        <v>1733</v>
      </c>
      <c r="AI254" s="12"/>
      <c r="AJ254" s="12" t="n">
        <v>5477515</v>
      </c>
      <c r="AK254" s="12"/>
      <c r="AL254" s="12" t="s">
        <v>1734</v>
      </c>
      <c r="AM254" s="12"/>
      <c r="AN254" s="12"/>
      <c r="AO254" s="12"/>
      <c r="AP254" s="12" t="n">
        <v>60015</v>
      </c>
      <c r="AQ254" s="12"/>
      <c r="AR254" s="12"/>
      <c r="AS254" s="12"/>
      <c r="AT254" s="12"/>
      <c r="AU254" s="12" t="s">
        <v>1735</v>
      </c>
      <c r="AV254" s="12" t="n">
        <v>595</v>
      </c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</row>
    <row r="255" customFormat="false" ht="15.75" hidden="false" customHeight="true" outlineLevel="0" collapsed="false">
      <c r="A255" s="14" t="s">
        <v>1665</v>
      </c>
      <c r="B255" s="14" t="s">
        <v>1666</v>
      </c>
      <c r="C255" s="14" t="s">
        <v>1728</v>
      </c>
      <c r="D255" s="12"/>
      <c r="E255" s="12"/>
      <c r="F255" s="12"/>
      <c r="G255" s="12" t="s">
        <v>1729</v>
      </c>
      <c r="H255" s="12"/>
      <c r="I255" s="12"/>
      <c r="J255" s="12"/>
      <c r="K255" s="12"/>
      <c r="L255" s="12"/>
      <c r="M255" s="12"/>
      <c r="N255" s="12"/>
      <c r="O255" s="12"/>
      <c r="P255" s="12"/>
      <c r="Q255" s="12" t="n">
        <v>98903</v>
      </c>
      <c r="R255" s="12" t="n">
        <v>98904</v>
      </c>
      <c r="S255" s="12" t="n">
        <v>98905</v>
      </c>
      <c r="T255" s="12" t="n">
        <v>98906</v>
      </c>
      <c r="U255" s="12" t="n">
        <v>98907</v>
      </c>
      <c r="V255" s="12" t="s">
        <v>1730</v>
      </c>
      <c r="W255" s="12"/>
      <c r="X255" s="12" t="s">
        <v>1731</v>
      </c>
      <c r="Y255" s="12"/>
      <c r="Z255" s="12"/>
      <c r="AA255" s="12"/>
      <c r="AB255" s="12"/>
      <c r="AC255" s="12"/>
      <c r="AD255" s="12"/>
      <c r="AE255" s="12"/>
      <c r="AF255" s="12" t="s">
        <v>1732</v>
      </c>
      <c r="AG255" s="12"/>
      <c r="AH255" s="12" t="s">
        <v>1733</v>
      </c>
      <c r="AI255" s="12"/>
      <c r="AJ255" s="12" t="n">
        <v>5477515</v>
      </c>
      <c r="AK255" s="12"/>
      <c r="AL255" s="12" t="s">
        <v>1734</v>
      </c>
      <c r="AM255" s="12"/>
      <c r="AN255" s="12"/>
      <c r="AO255" s="12"/>
      <c r="AP255" s="12" t="n">
        <v>60015</v>
      </c>
      <c r="AQ255" s="12"/>
      <c r="AR255" s="12"/>
      <c r="AS255" s="12"/>
      <c r="AT255" s="12"/>
      <c r="AU255" s="12" t="s">
        <v>1735</v>
      </c>
      <c r="AV255" s="12" t="n">
        <v>595</v>
      </c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</row>
    <row r="256" customFormat="false" ht="15.75" hidden="false" customHeight="true" outlineLevel="0" collapsed="false">
      <c r="A256" s="14" t="s">
        <v>1736</v>
      </c>
      <c r="B256" s="14" t="s">
        <v>619</v>
      </c>
      <c r="C256" s="14" t="s">
        <v>1737</v>
      </c>
      <c r="D256" s="12"/>
      <c r="E256" s="12"/>
      <c r="F256" s="12"/>
      <c r="G256" s="12" t="s">
        <v>1738</v>
      </c>
      <c r="H256" s="12"/>
      <c r="I256" s="12"/>
      <c r="J256" s="12"/>
      <c r="K256" s="12" t="n">
        <v>509459</v>
      </c>
      <c r="L256" s="12" t="n">
        <v>79156</v>
      </c>
      <c r="M256" s="12"/>
      <c r="N256" s="12"/>
      <c r="O256" s="12"/>
      <c r="P256" s="12"/>
      <c r="Q256" s="12" t="n">
        <v>79004</v>
      </c>
      <c r="R256" s="12" t="n">
        <v>79005</v>
      </c>
      <c r="S256" s="12" t="n">
        <v>79006</v>
      </c>
      <c r="T256" s="12" t="n">
        <v>79007</v>
      </c>
      <c r="U256" s="12" t="n">
        <v>79008</v>
      </c>
      <c r="V256" s="12"/>
      <c r="W256" s="12"/>
      <c r="X256" s="12" t="s">
        <v>1739</v>
      </c>
      <c r="Y256" s="12"/>
      <c r="Z256" s="12"/>
      <c r="AA256" s="12"/>
      <c r="AB256" s="12"/>
      <c r="AC256" s="12"/>
      <c r="AD256" s="12" t="n">
        <v>4269767</v>
      </c>
      <c r="AE256" s="12" t="s">
        <v>1740</v>
      </c>
      <c r="AF256" s="12" t="s">
        <v>1741</v>
      </c>
      <c r="AG256" s="12"/>
      <c r="AH256" s="12" t="s">
        <v>1742</v>
      </c>
      <c r="AI256" s="12"/>
      <c r="AJ256" s="12" t="n">
        <v>547593</v>
      </c>
      <c r="AK256" s="12"/>
      <c r="AL256" s="12" t="s">
        <v>1743</v>
      </c>
      <c r="AM256" s="12"/>
      <c r="AN256" s="12"/>
      <c r="AO256" s="12"/>
      <c r="AP256" s="12" t="n">
        <v>42686</v>
      </c>
      <c r="AQ256" s="12" t="n">
        <v>43762</v>
      </c>
      <c r="AR256" s="12"/>
      <c r="AS256" s="12"/>
      <c r="AT256" s="12"/>
      <c r="AU256" s="12" t="s">
        <v>1744</v>
      </c>
      <c r="AV256" s="12" t="n">
        <v>80</v>
      </c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</row>
    <row r="257" customFormat="false" ht="15.75" hidden="false" customHeight="true" outlineLevel="0" collapsed="false">
      <c r="A257" s="14" t="s">
        <v>1736</v>
      </c>
      <c r="B257" s="14" t="s">
        <v>619</v>
      </c>
      <c r="C257" s="14" t="s">
        <v>1737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 t="n">
        <v>79154</v>
      </c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 t="n">
        <v>80</v>
      </c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</row>
    <row r="258" customFormat="false" ht="15.75" hidden="false" customHeight="true" outlineLevel="0" collapsed="false">
      <c r="A258" s="14" t="s">
        <v>1736</v>
      </c>
      <c r="B258" s="14" t="s">
        <v>619</v>
      </c>
      <c r="C258" s="14" t="s">
        <v>1737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 t="n">
        <v>79158</v>
      </c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 t="n">
        <v>80</v>
      </c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</row>
    <row r="259" customFormat="false" ht="15.75" hidden="false" customHeight="true" outlineLevel="0" collapsed="false">
      <c r="A259" s="14" t="s">
        <v>1736</v>
      </c>
      <c r="B259" s="14" t="s">
        <v>619</v>
      </c>
      <c r="C259" s="14" t="s">
        <v>1745</v>
      </c>
      <c r="D259" s="12"/>
      <c r="E259" s="12" t="n">
        <v>38089</v>
      </c>
      <c r="F259" s="12"/>
      <c r="G259" s="12" t="s">
        <v>1746</v>
      </c>
      <c r="H259" s="12"/>
      <c r="I259" s="12"/>
      <c r="J259" s="12"/>
      <c r="K259" s="12" t="n">
        <v>509487</v>
      </c>
      <c r="L259" s="12"/>
      <c r="M259" s="12"/>
      <c r="N259" s="12"/>
      <c r="O259" s="12"/>
      <c r="P259" s="12"/>
      <c r="Q259" s="12" t="n">
        <v>86390</v>
      </c>
      <c r="R259" s="12" t="n">
        <v>86392</v>
      </c>
      <c r="S259" s="12" t="n">
        <v>86393</v>
      </c>
      <c r="T259" s="12" t="n">
        <v>86394</v>
      </c>
      <c r="U259" s="12" t="n">
        <v>86395</v>
      </c>
      <c r="V259" s="12" t="s">
        <v>1747</v>
      </c>
      <c r="W259" s="12" t="n">
        <v>646</v>
      </c>
      <c r="X259" s="12" t="s">
        <v>1748</v>
      </c>
      <c r="Y259" s="12"/>
      <c r="Z259" s="12"/>
      <c r="AA259" s="12"/>
      <c r="AB259" s="12" t="s">
        <v>1749</v>
      </c>
      <c r="AC259" s="12"/>
      <c r="AD259" s="12" t="n">
        <v>5165741</v>
      </c>
      <c r="AE259" s="12" t="s">
        <v>1750</v>
      </c>
      <c r="AF259" s="12" t="s">
        <v>1751</v>
      </c>
      <c r="AG259" s="12"/>
      <c r="AH259" s="12" t="s">
        <v>1752</v>
      </c>
      <c r="AI259" s="12"/>
      <c r="AJ259" s="12" t="n">
        <v>547598</v>
      </c>
      <c r="AK259" s="12"/>
      <c r="AL259" s="12" t="s">
        <v>1753</v>
      </c>
      <c r="AM259" s="12"/>
      <c r="AN259" s="12"/>
      <c r="AO259" s="12"/>
      <c r="AP259" s="12" t="n">
        <v>45779</v>
      </c>
      <c r="AQ259" s="12"/>
      <c r="AR259" s="12"/>
      <c r="AS259" s="12"/>
      <c r="AT259" s="12"/>
      <c r="AU259" s="12" t="s">
        <v>1754</v>
      </c>
      <c r="AV259" s="12" t="n">
        <v>262</v>
      </c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</row>
    <row r="260" customFormat="false" ht="15.75" hidden="false" customHeight="true" outlineLevel="0" collapsed="false">
      <c r="A260" s="14" t="s">
        <v>1736</v>
      </c>
      <c r="B260" s="14" t="s">
        <v>619</v>
      </c>
      <c r="C260" s="14" t="s">
        <v>1745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 t="n">
        <v>102391</v>
      </c>
      <c r="R260" s="12"/>
      <c r="S260" s="12"/>
      <c r="T260" s="12"/>
      <c r="U260" s="12"/>
      <c r="V260" s="12"/>
      <c r="W260" s="12"/>
      <c r="X260" s="12" t="s">
        <v>1755</v>
      </c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 t="s">
        <v>1756</v>
      </c>
      <c r="AM260" s="12"/>
      <c r="AN260" s="12"/>
      <c r="AO260" s="12"/>
      <c r="AP260" s="12" t="n">
        <v>55827</v>
      </c>
      <c r="AQ260" s="12"/>
      <c r="AR260" s="12"/>
      <c r="AS260" s="12"/>
      <c r="AT260" s="12"/>
      <c r="AU260" s="12" t="s">
        <v>1757</v>
      </c>
      <c r="AV260" s="12" t="n">
        <v>262</v>
      </c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</row>
    <row r="261" customFormat="false" ht="15.75" hidden="false" customHeight="true" outlineLevel="0" collapsed="false">
      <c r="A261" s="14" t="s">
        <v>1736</v>
      </c>
      <c r="B261" s="14" t="s">
        <v>619</v>
      </c>
      <c r="C261" s="14" t="s">
        <v>1745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 t="s">
        <v>1758</v>
      </c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 t="n">
        <v>262</v>
      </c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</row>
    <row r="262" customFormat="false" ht="15.75" hidden="false" customHeight="true" outlineLevel="0" collapsed="false">
      <c r="A262" s="14" t="s">
        <v>1736</v>
      </c>
      <c r="B262" s="14" t="s">
        <v>619</v>
      </c>
      <c r="C262" s="14" t="s">
        <v>1759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 t="n">
        <v>4269767</v>
      </c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 t="n">
        <v>249</v>
      </c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</row>
    <row r="263" customFormat="false" ht="15.75" hidden="false" customHeight="true" outlineLevel="0" collapsed="false">
      <c r="A263" s="14" t="s">
        <v>1760</v>
      </c>
      <c r="B263" s="14" t="s">
        <v>911</v>
      </c>
      <c r="C263" s="14" t="s">
        <v>1761</v>
      </c>
      <c r="D263" s="12"/>
      <c r="E263" s="12"/>
      <c r="F263" s="12"/>
      <c r="G263" s="12" t="s">
        <v>1762</v>
      </c>
      <c r="H263" s="12"/>
      <c r="I263" s="12"/>
      <c r="J263" s="12"/>
      <c r="K263" s="12"/>
      <c r="L263" s="12"/>
      <c r="M263" s="12"/>
      <c r="N263" s="12"/>
      <c r="O263" s="12"/>
      <c r="P263" s="12"/>
      <c r="Q263" s="12" t="n">
        <v>93768</v>
      </c>
      <c r="R263" s="12" t="n">
        <v>93769</v>
      </c>
      <c r="S263" s="12" t="n">
        <v>93770</v>
      </c>
      <c r="T263" s="12" t="n">
        <v>93771</v>
      </c>
      <c r="U263" s="12" t="n">
        <v>93772</v>
      </c>
      <c r="V263" s="12" t="s">
        <v>1763</v>
      </c>
      <c r="W263" s="12"/>
      <c r="X263" s="12" t="s">
        <v>1764</v>
      </c>
      <c r="Y263" s="12"/>
      <c r="Z263" s="12"/>
      <c r="AA263" s="12"/>
      <c r="AB263" s="12"/>
      <c r="AC263" s="12"/>
      <c r="AD263" s="12"/>
      <c r="AE263" s="12" t="s">
        <v>1765</v>
      </c>
      <c r="AF263" s="12" t="s">
        <v>1766</v>
      </c>
      <c r="AG263" s="12"/>
      <c r="AH263" s="12"/>
      <c r="AI263" s="12"/>
      <c r="AJ263" s="12"/>
      <c r="AK263" s="12"/>
      <c r="AL263" s="12" t="s">
        <v>1767</v>
      </c>
      <c r="AM263" s="12"/>
      <c r="AN263" s="12"/>
      <c r="AO263" s="12"/>
      <c r="AP263" s="12" t="n">
        <v>55667</v>
      </c>
      <c r="AQ263" s="12"/>
      <c r="AR263" s="12"/>
      <c r="AS263" s="12"/>
      <c r="AT263" s="12"/>
      <c r="AU263" s="12" t="s">
        <v>1768</v>
      </c>
      <c r="AV263" s="12" t="n">
        <v>464</v>
      </c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</row>
    <row r="264" customFormat="false" ht="15.75" hidden="false" customHeight="true" outlineLevel="0" collapsed="false">
      <c r="A264" s="14" t="s">
        <v>1769</v>
      </c>
      <c r="B264" s="14" t="s">
        <v>1770</v>
      </c>
      <c r="C264" s="14" t="s">
        <v>1771</v>
      </c>
      <c r="D264" s="12"/>
      <c r="E264" s="12" t="n">
        <v>33156</v>
      </c>
      <c r="F264" s="12"/>
      <c r="G264" s="12" t="s">
        <v>1772</v>
      </c>
      <c r="H264" s="12" t="s">
        <v>1773</v>
      </c>
      <c r="I264" s="12"/>
      <c r="J264" s="12" t="s">
        <v>1774</v>
      </c>
      <c r="K264" s="12" t="n">
        <v>509437</v>
      </c>
      <c r="L264" s="12"/>
      <c r="M264" s="12"/>
      <c r="N264" s="12"/>
      <c r="O264" s="12"/>
      <c r="P264" s="12"/>
      <c r="Q264" s="12" t="n">
        <v>79744</v>
      </c>
      <c r="R264" s="12" t="n">
        <v>79745</v>
      </c>
      <c r="S264" s="12" t="n">
        <v>79746</v>
      </c>
      <c r="T264" s="12" t="n">
        <v>79747</v>
      </c>
      <c r="U264" s="12" t="n">
        <v>79748</v>
      </c>
      <c r="V264" s="12"/>
      <c r="W264" s="12"/>
      <c r="X264" s="12" t="s">
        <v>1775</v>
      </c>
      <c r="Y264" s="12" t="s">
        <v>1776</v>
      </c>
      <c r="Z264" s="12"/>
      <c r="AA264" s="12"/>
      <c r="AB264" s="12"/>
      <c r="AC264" s="12"/>
      <c r="AD264" s="12" t="n">
        <v>4166955</v>
      </c>
      <c r="AE264" s="12" t="s">
        <v>1777</v>
      </c>
      <c r="AF264" s="12" t="s">
        <v>1778</v>
      </c>
      <c r="AG264" s="12" t="s">
        <v>1779</v>
      </c>
      <c r="AH264" s="12" t="s">
        <v>1780</v>
      </c>
      <c r="AI264" s="12"/>
      <c r="AJ264" s="12" t="n">
        <v>547772</v>
      </c>
      <c r="AK264" s="12"/>
      <c r="AL264" s="12" t="s">
        <v>1781</v>
      </c>
      <c r="AM264" s="12"/>
      <c r="AN264" s="12" t="s">
        <v>1782</v>
      </c>
      <c r="AO264" s="12"/>
      <c r="AP264" s="12" t="n">
        <v>42961</v>
      </c>
      <c r="AQ264" s="12"/>
      <c r="AR264" s="12"/>
      <c r="AS264" s="12"/>
      <c r="AT264" s="12"/>
      <c r="AU264" s="12" t="s">
        <v>1783</v>
      </c>
      <c r="AV264" s="12" t="n">
        <v>81</v>
      </c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</row>
    <row r="265" customFormat="false" ht="15.75" hidden="false" customHeight="true" outlineLevel="0" collapsed="false">
      <c r="A265" s="14" t="s">
        <v>1769</v>
      </c>
      <c r="B265" s="14" t="s">
        <v>1770</v>
      </c>
      <c r="C265" s="14" t="s">
        <v>1771</v>
      </c>
      <c r="D265" s="12"/>
      <c r="E265" s="12"/>
      <c r="F265" s="12"/>
      <c r="G265" s="12" t="s">
        <v>1784</v>
      </c>
      <c r="H265" s="12"/>
      <c r="I265" s="12"/>
      <c r="J265" s="12"/>
      <c r="K265" s="12"/>
      <c r="L265" s="12"/>
      <c r="M265" s="12"/>
      <c r="N265" s="12"/>
      <c r="O265" s="12"/>
      <c r="P265" s="12"/>
      <c r="Q265" s="12" t="n">
        <v>91200</v>
      </c>
      <c r="R265" s="12" t="n">
        <v>91201</v>
      </c>
      <c r="S265" s="12" t="n">
        <v>91202</v>
      </c>
      <c r="T265" s="12" t="n">
        <v>91203</v>
      </c>
      <c r="U265" s="12" t="n">
        <v>91204</v>
      </c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 t="s">
        <v>1785</v>
      </c>
      <c r="AM265" s="12"/>
      <c r="AN265" s="12"/>
      <c r="AO265" s="12"/>
      <c r="AP265" s="12"/>
      <c r="AQ265" s="12"/>
      <c r="AR265" s="12"/>
      <c r="AS265" s="12"/>
      <c r="AT265" s="12"/>
      <c r="AU265" s="12"/>
      <c r="AV265" s="12" t="n">
        <v>81</v>
      </c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</row>
    <row r="266" customFormat="false" ht="15.75" hidden="false" customHeight="true" outlineLevel="0" collapsed="false">
      <c r="A266" s="14" t="s">
        <v>1769</v>
      </c>
      <c r="B266" s="14" t="s">
        <v>1770</v>
      </c>
      <c r="C266" s="14" t="s">
        <v>1771</v>
      </c>
      <c r="D266" s="12"/>
      <c r="E266" s="12"/>
      <c r="F266" s="12"/>
      <c r="G266" s="12" t="s">
        <v>1786</v>
      </c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 t="s">
        <v>1787</v>
      </c>
      <c r="AM266" s="12"/>
      <c r="AN266" s="12"/>
      <c r="AO266" s="12"/>
      <c r="AP266" s="12"/>
      <c r="AQ266" s="12"/>
      <c r="AR266" s="12"/>
      <c r="AS266" s="12"/>
      <c r="AT266" s="12"/>
      <c r="AU266" s="12"/>
      <c r="AV266" s="12" t="n">
        <v>81</v>
      </c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</row>
    <row r="267" customFormat="false" ht="15.75" hidden="false" customHeight="true" outlineLevel="0" collapsed="false">
      <c r="A267" s="14" t="s">
        <v>1769</v>
      </c>
      <c r="B267" s="14" t="s">
        <v>1770</v>
      </c>
      <c r="C267" s="14" t="s">
        <v>1788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 t="n">
        <v>250</v>
      </c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</row>
    <row r="268" customFormat="false" ht="15.75" hidden="false" customHeight="true" outlineLevel="0" collapsed="false">
      <c r="A268" s="14" t="s">
        <v>1789</v>
      </c>
      <c r="B268" s="14" t="s">
        <v>201</v>
      </c>
      <c r="C268" s="14" t="s">
        <v>1790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 t="s">
        <v>1791</v>
      </c>
      <c r="AI268" s="12"/>
      <c r="AJ268" s="12"/>
      <c r="AK268" s="12"/>
      <c r="AL268" s="12" t="s">
        <v>1792</v>
      </c>
      <c r="AM268" s="12"/>
      <c r="AN268" s="12"/>
      <c r="AO268" s="12"/>
      <c r="AP268" s="12"/>
      <c r="AQ268" s="12"/>
      <c r="AR268" s="12"/>
      <c r="AS268" s="12"/>
      <c r="AT268" s="12"/>
      <c r="AU268" s="12"/>
      <c r="AV268" s="12" t="n">
        <v>581</v>
      </c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</row>
    <row r="269" customFormat="false" ht="15.75" hidden="false" customHeight="true" outlineLevel="0" collapsed="false">
      <c r="A269" s="14" t="s">
        <v>1793</v>
      </c>
      <c r="B269" s="14" t="s">
        <v>533</v>
      </c>
      <c r="C269" s="14" t="s">
        <v>1794</v>
      </c>
      <c r="D269" s="12"/>
      <c r="E269" s="12" t="n">
        <v>32863</v>
      </c>
      <c r="F269" s="12"/>
      <c r="G269" s="12" t="s">
        <v>1795</v>
      </c>
      <c r="H269" s="12"/>
      <c r="I269" s="12"/>
      <c r="J269" s="12"/>
      <c r="K269" s="12" t="n">
        <v>509352</v>
      </c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 t="n">
        <v>566</v>
      </c>
      <c r="X269" s="12" t="s">
        <v>1796</v>
      </c>
      <c r="Y269" s="12"/>
      <c r="Z269" s="12"/>
      <c r="AA269" s="12"/>
      <c r="AB269" s="12"/>
      <c r="AC269" s="12"/>
      <c r="AD269" s="12"/>
      <c r="AE269" s="12" t="s">
        <v>1797</v>
      </c>
      <c r="AF269" s="12" t="s">
        <v>1798</v>
      </c>
      <c r="AG269" s="12"/>
      <c r="AH269" s="12" t="s">
        <v>1799</v>
      </c>
      <c r="AI269" s="12"/>
      <c r="AJ269" s="12" t="n">
        <v>547171</v>
      </c>
      <c r="AK269" s="12"/>
      <c r="AL269" s="12" t="s">
        <v>1800</v>
      </c>
      <c r="AM269" s="12"/>
      <c r="AN269" s="12"/>
      <c r="AO269" s="12"/>
      <c r="AP269" s="12" t="n">
        <v>41857</v>
      </c>
      <c r="AQ269" s="12"/>
      <c r="AR269" s="12"/>
      <c r="AS269" s="12"/>
      <c r="AT269" s="12"/>
      <c r="AU269" s="12"/>
      <c r="AV269" s="12" t="n">
        <v>82</v>
      </c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</row>
    <row r="270" customFormat="false" ht="15.75" hidden="false" customHeight="true" outlineLevel="0" collapsed="false">
      <c r="A270" s="14" t="s">
        <v>1801</v>
      </c>
      <c r="B270" s="14" t="s">
        <v>709</v>
      </c>
      <c r="C270" s="14" t="s">
        <v>1802</v>
      </c>
      <c r="D270" s="12"/>
      <c r="E270" s="12"/>
      <c r="F270" s="12"/>
      <c r="G270" s="12" t="s">
        <v>1803</v>
      </c>
      <c r="H270" s="12"/>
      <c r="I270" s="12"/>
      <c r="J270" s="12"/>
      <c r="K270" s="12"/>
      <c r="L270" s="12"/>
      <c r="M270" s="12"/>
      <c r="N270" s="12"/>
      <c r="O270" s="12"/>
      <c r="P270" s="12"/>
      <c r="Q270" s="12" t="n">
        <v>95777</v>
      </c>
      <c r="R270" s="12" t="n">
        <v>95778</v>
      </c>
      <c r="S270" s="12" t="n">
        <v>95779</v>
      </c>
      <c r="T270" s="12" t="n">
        <v>95780</v>
      </c>
      <c r="U270" s="12" t="n">
        <v>95781</v>
      </c>
      <c r="V270" s="12" t="s">
        <v>1804</v>
      </c>
      <c r="W270" s="12"/>
      <c r="X270" s="12"/>
      <c r="Y270" s="12"/>
      <c r="Z270" s="12"/>
      <c r="AA270" s="12"/>
      <c r="AB270" s="12"/>
      <c r="AC270" s="12"/>
      <c r="AD270" s="12"/>
      <c r="AE270" s="12" t="s">
        <v>1805</v>
      </c>
      <c r="AF270" s="12" t="s">
        <v>1806</v>
      </c>
      <c r="AG270" s="12" t="s">
        <v>1807</v>
      </c>
      <c r="AH270" s="12" t="s">
        <v>1808</v>
      </c>
      <c r="AI270" s="12"/>
      <c r="AJ270" s="12" t="n">
        <v>547051</v>
      </c>
      <c r="AK270" s="12"/>
      <c r="AL270" s="12" t="s">
        <v>1809</v>
      </c>
      <c r="AM270" s="12"/>
      <c r="AN270" s="12"/>
      <c r="AO270" s="12"/>
      <c r="AP270" s="12"/>
      <c r="AQ270" s="12"/>
      <c r="AR270" s="12"/>
      <c r="AS270" s="12"/>
      <c r="AT270" s="12"/>
      <c r="AU270" s="12" t="s">
        <v>1810</v>
      </c>
      <c r="AV270" s="12" t="n">
        <v>547</v>
      </c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</row>
    <row r="271" customFormat="false" ht="15.75" hidden="false" customHeight="true" outlineLevel="0" collapsed="false">
      <c r="A271" s="14" t="s">
        <v>1811</v>
      </c>
      <c r="B271" s="14" t="s">
        <v>73</v>
      </c>
      <c r="C271" s="14" t="s">
        <v>1812</v>
      </c>
      <c r="D271" s="12"/>
      <c r="E271" s="12"/>
      <c r="F271" s="12"/>
      <c r="G271" s="12"/>
      <c r="H271" s="12"/>
      <c r="I271" s="12"/>
      <c r="J271" s="12"/>
      <c r="K271" s="12" t="n">
        <v>509519</v>
      </c>
      <c r="L271" s="12"/>
      <c r="M271" s="12"/>
      <c r="N271" s="12"/>
      <c r="O271" s="12"/>
      <c r="P271" s="12"/>
      <c r="Q271" s="12" t="n">
        <v>89429</v>
      </c>
      <c r="R271" s="12" t="n">
        <v>89430</v>
      </c>
      <c r="S271" s="12" t="n">
        <v>89431</v>
      </c>
      <c r="T271" s="12" t="n">
        <v>89432</v>
      </c>
      <c r="U271" s="12" t="n">
        <v>89433</v>
      </c>
      <c r="V271" s="12"/>
      <c r="W271" s="12"/>
      <c r="X271" s="12" t="s">
        <v>1813</v>
      </c>
      <c r="Y271" s="12"/>
      <c r="Z271" s="12"/>
      <c r="AA271" s="12"/>
      <c r="AB271" s="12"/>
      <c r="AC271" s="12"/>
      <c r="AD271" s="12"/>
      <c r="AE271" s="12" t="s">
        <v>1814</v>
      </c>
      <c r="AF271" s="12" t="s">
        <v>1815</v>
      </c>
      <c r="AG271" s="12" t="s">
        <v>1816</v>
      </c>
      <c r="AH271" s="12" t="s">
        <v>1817</v>
      </c>
      <c r="AI271" s="12"/>
      <c r="AJ271" s="12" t="n">
        <v>547857</v>
      </c>
      <c r="AK271" s="12"/>
      <c r="AL271" s="12" t="s">
        <v>1818</v>
      </c>
      <c r="AM271" s="12"/>
      <c r="AN271" s="12"/>
      <c r="AO271" s="12"/>
      <c r="AP271" s="12" t="n">
        <v>51193</v>
      </c>
      <c r="AQ271" s="12"/>
      <c r="AR271" s="12"/>
      <c r="AS271" s="12"/>
      <c r="AT271" s="12"/>
      <c r="AU271" s="12" t="s">
        <v>1819</v>
      </c>
      <c r="AV271" s="12" t="n">
        <v>349</v>
      </c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</row>
    <row r="272" customFormat="false" ht="15.75" hidden="false" customHeight="true" outlineLevel="0" collapsed="false">
      <c r="A272" s="14" t="s">
        <v>1811</v>
      </c>
      <c r="B272" s="14" t="s">
        <v>73</v>
      </c>
      <c r="C272" s="14" t="s">
        <v>1820</v>
      </c>
      <c r="D272" s="12"/>
      <c r="E272" s="12" t="n">
        <v>32429</v>
      </c>
      <c r="F272" s="12"/>
      <c r="G272" s="12" t="s">
        <v>1821</v>
      </c>
      <c r="H272" s="12" t="s">
        <v>1822</v>
      </c>
      <c r="I272" s="12"/>
      <c r="J272" s="12"/>
      <c r="K272" s="12" t="n">
        <v>509282</v>
      </c>
      <c r="L272" s="12" t="n">
        <v>81681</v>
      </c>
      <c r="M272" s="12" t="n">
        <v>81716</v>
      </c>
      <c r="N272" s="12" t="n">
        <v>81717</v>
      </c>
      <c r="O272" s="12" t="n">
        <v>81718</v>
      </c>
      <c r="P272" s="12" t="n">
        <v>81719</v>
      </c>
      <c r="Q272" s="12" t="n">
        <v>74544</v>
      </c>
      <c r="R272" s="12" t="n">
        <v>74545</v>
      </c>
      <c r="S272" s="12" t="n">
        <v>74546</v>
      </c>
      <c r="T272" s="12" t="n">
        <v>75547</v>
      </c>
      <c r="U272" s="12" t="n">
        <v>74716</v>
      </c>
      <c r="V272" s="12"/>
      <c r="W272" s="12" t="n">
        <v>597</v>
      </c>
      <c r="X272" s="12" t="s">
        <v>1823</v>
      </c>
      <c r="Y272" s="12" t="s">
        <v>1824</v>
      </c>
      <c r="Z272" s="12"/>
      <c r="AA272" s="12"/>
      <c r="AB272" s="12"/>
      <c r="AC272" s="12"/>
      <c r="AD272" s="12" t="n">
        <v>4816801</v>
      </c>
      <c r="AE272" s="12" t="s">
        <v>1825</v>
      </c>
      <c r="AF272" s="12" t="s">
        <v>1826</v>
      </c>
      <c r="AG272" s="12" t="s">
        <v>1827</v>
      </c>
      <c r="AH272" s="12" t="s">
        <v>1828</v>
      </c>
      <c r="AI272" s="12"/>
      <c r="AJ272" s="12" t="n">
        <v>547852</v>
      </c>
      <c r="AK272" s="12"/>
      <c r="AL272" s="12" t="s">
        <v>1829</v>
      </c>
      <c r="AM272" s="12"/>
      <c r="AN272" s="12"/>
      <c r="AO272" s="12"/>
      <c r="AP272" s="12" t="n">
        <v>40123</v>
      </c>
      <c r="AQ272" s="12"/>
      <c r="AR272" s="12"/>
      <c r="AS272" s="12"/>
      <c r="AT272" s="12"/>
      <c r="AU272" s="12"/>
      <c r="AV272" s="12" t="n">
        <v>83</v>
      </c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</row>
    <row r="273" customFormat="false" ht="15.75" hidden="false" customHeight="true" outlineLevel="0" collapsed="false">
      <c r="A273" s="14" t="s">
        <v>1811</v>
      </c>
      <c r="B273" s="14" t="s">
        <v>73</v>
      </c>
      <c r="C273" s="14" t="s">
        <v>1820</v>
      </c>
      <c r="D273" s="12"/>
      <c r="E273" s="12"/>
      <c r="F273" s="12"/>
      <c r="G273" s="12" t="s">
        <v>1830</v>
      </c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 t="n">
        <v>83</v>
      </c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</row>
    <row r="274" customFormat="false" ht="15.75" hidden="false" customHeight="true" outlineLevel="0" collapsed="false">
      <c r="A274" s="14" t="s">
        <v>1831</v>
      </c>
      <c r="B274" s="14" t="s">
        <v>1118</v>
      </c>
      <c r="C274" s="14" t="s">
        <v>1832</v>
      </c>
      <c r="D274" s="12" t="s">
        <v>1833</v>
      </c>
      <c r="E274" s="12"/>
      <c r="F274" s="12"/>
      <c r="G274" s="12" t="s">
        <v>1834</v>
      </c>
      <c r="H274" s="12"/>
      <c r="I274" s="12"/>
      <c r="J274" s="12"/>
      <c r="K274" s="12" t="n">
        <v>509533</v>
      </c>
      <c r="L274" s="12"/>
      <c r="M274" s="12"/>
      <c r="N274" s="12"/>
      <c r="O274" s="12"/>
      <c r="P274" s="12"/>
      <c r="Q274" s="12" t="n">
        <v>90504</v>
      </c>
      <c r="R274" s="12" t="n">
        <v>90505</v>
      </c>
      <c r="S274" s="12" t="n">
        <v>90506</v>
      </c>
      <c r="T274" s="12" t="n">
        <v>90507</v>
      </c>
      <c r="U274" s="12" t="n">
        <v>90508</v>
      </c>
      <c r="V274" s="12"/>
      <c r="W274" s="12"/>
      <c r="X274" s="12" t="s">
        <v>1835</v>
      </c>
      <c r="Y274" s="12"/>
      <c r="Z274" s="12"/>
      <c r="AA274" s="12"/>
      <c r="AB274" s="12"/>
      <c r="AC274" s="12"/>
      <c r="AD274" s="12" t="n">
        <v>6214046</v>
      </c>
      <c r="AE274" s="12" t="s">
        <v>1836</v>
      </c>
      <c r="AF274" s="12" t="s">
        <v>1837</v>
      </c>
      <c r="AG274" s="12" t="s">
        <v>1838</v>
      </c>
      <c r="AH274" s="12"/>
      <c r="AI274" s="12"/>
      <c r="AJ274" s="12" t="n">
        <v>5473339</v>
      </c>
      <c r="AK274" s="12"/>
      <c r="AL274" s="12" t="s">
        <v>1839</v>
      </c>
      <c r="AM274" s="12"/>
      <c r="AN274" s="12"/>
      <c r="AO274" s="12"/>
      <c r="AP274" s="12" t="n">
        <v>52712</v>
      </c>
      <c r="AQ274" s="12"/>
      <c r="AR274" s="12"/>
      <c r="AS274" s="12"/>
      <c r="AT274" s="12" t="s">
        <v>1840</v>
      </c>
      <c r="AU274" s="12" t="s">
        <v>1841</v>
      </c>
      <c r="AV274" s="12" t="n">
        <v>387</v>
      </c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</row>
    <row r="275" customFormat="false" ht="15.75" hidden="false" customHeight="true" outlineLevel="0" collapsed="false">
      <c r="A275" s="14" t="s">
        <v>1831</v>
      </c>
      <c r="B275" s="14" t="s">
        <v>1118</v>
      </c>
      <c r="C275" s="14" t="s">
        <v>1832</v>
      </c>
      <c r="D275" s="12" t="s">
        <v>1842</v>
      </c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 t="s">
        <v>1843</v>
      </c>
      <c r="AM275" s="12"/>
      <c r="AN275" s="12"/>
      <c r="AO275" s="12"/>
      <c r="AP275" s="12" t="n">
        <v>53339</v>
      </c>
      <c r="AQ275" s="12"/>
      <c r="AR275" s="12"/>
      <c r="AS275" s="12"/>
      <c r="AT275" s="12"/>
      <c r="AU275" s="12"/>
      <c r="AV275" s="12" t="n">
        <v>387</v>
      </c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</row>
    <row r="276" customFormat="false" ht="15.75" hidden="false" customHeight="true" outlineLevel="0" collapsed="false">
      <c r="A276" s="14" t="s">
        <v>1831</v>
      </c>
      <c r="B276" s="14" t="s">
        <v>1118</v>
      </c>
      <c r="C276" s="14" t="s">
        <v>1832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 t="n">
        <v>57571</v>
      </c>
      <c r="AQ276" s="12"/>
      <c r="AR276" s="12"/>
      <c r="AS276" s="12"/>
      <c r="AT276" s="12"/>
      <c r="AU276" s="12"/>
      <c r="AV276" s="12" t="n">
        <v>387</v>
      </c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</row>
    <row r="277" customFormat="false" ht="15.75" hidden="false" customHeight="true" outlineLevel="0" collapsed="false">
      <c r="A277" s="14" t="s">
        <v>1831</v>
      </c>
      <c r="B277" s="14" t="s">
        <v>1118</v>
      </c>
      <c r="C277" s="14" t="s">
        <v>1832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 t="n">
        <v>66732</v>
      </c>
      <c r="AQ277" s="12"/>
      <c r="AR277" s="12"/>
      <c r="AS277" s="12"/>
      <c r="AT277" s="12"/>
      <c r="AU277" s="12"/>
      <c r="AV277" s="12" t="n">
        <v>387</v>
      </c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</row>
    <row r="278" customFormat="false" ht="15.75" hidden="false" customHeight="true" outlineLevel="0" collapsed="false">
      <c r="A278" s="14" t="s">
        <v>1831</v>
      </c>
      <c r="B278" s="14" t="s">
        <v>1118</v>
      </c>
      <c r="C278" s="14" t="s">
        <v>1832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 t="n">
        <v>66733</v>
      </c>
      <c r="AQ278" s="12"/>
      <c r="AR278" s="12"/>
      <c r="AS278" s="12"/>
      <c r="AT278" s="12"/>
      <c r="AU278" s="12"/>
      <c r="AV278" s="12" t="n">
        <v>387</v>
      </c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</row>
    <row r="279" customFormat="false" ht="15.75" hidden="false" customHeight="true" outlineLevel="0" collapsed="false">
      <c r="A279" s="14" t="s">
        <v>1844</v>
      </c>
      <c r="B279" s="14" t="s">
        <v>1666</v>
      </c>
      <c r="C279" s="14" t="s">
        <v>1845</v>
      </c>
      <c r="D279" s="12" t="s">
        <v>1846</v>
      </c>
      <c r="E279" s="12" t="n">
        <v>37474</v>
      </c>
      <c r="F279" s="12"/>
      <c r="G279" s="12" t="s">
        <v>1847</v>
      </c>
      <c r="H279" s="12"/>
      <c r="I279" s="12"/>
      <c r="J279" s="12"/>
      <c r="K279" s="12" t="n">
        <v>509446</v>
      </c>
      <c r="L279" s="12"/>
      <c r="M279" s="12"/>
      <c r="N279" s="12"/>
      <c r="O279" s="12"/>
      <c r="P279" s="12"/>
      <c r="Q279" s="12" t="n">
        <v>83715</v>
      </c>
      <c r="R279" s="12" t="n">
        <v>83716</v>
      </c>
      <c r="S279" s="12" t="n">
        <v>83717</v>
      </c>
      <c r="T279" s="12" t="n">
        <v>83718</v>
      </c>
      <c r="U279" s="12" t="n">
        <v>83719</v>
      </c>
      <c r="V279" s="12"/>
      <c r="W279" s="12"/>
      <c r="X279" s="12" t="s">
        <v>1848</v>
      </c>
      <c r="Y279" s="12"/>
      <c r="Z279" s="12"/>
      <c r="AA279" s="12"/>
      <c r="AB279" s="12"/>
      <c r="AC279" s="12"/>
      <c r="AD279" s="12" t="n">
        <v>4939883</v>
      </c>
      <c r="AE279" s="12" t="s">
        <v>1849</v>
      </c>
      <c r="AF279" s="12" t="s">
        <v>1850</v>
      </c>
      <c r="AG279" s="12" t="s">
        <v>1851</v>
      </c>
      <c r="AH279" s="12" t="s">
        <v>1852</v>
      </c>
      <c r="AI279" s="12"/>
      <c r="AJ279" s="12" t="n">
        <v>5473322</v>
      </c>
      <c r="AK279" s="12"/>
      <c r="AL279" s="12" t="s">
        <v>1853</v>
      </c>
      <c r="AM279" s="12"/>
      <c r="AN279" s="12"/>
      <c r="AO279" s="12"/>
      <c r="AP279" s="12" t="n">
        <v>44864</v>
      </c>
      <c r="AQ279" s="12"/>
      <c r="AR279" s="12"/>
      <c r="AS279" s="12"/>
      <c r="AT279" s="12"/>
      <c r="AU279" s="12" t="s">
        <v>1854</v>
      </c>
      <c r="AV279" s="12" t="n">
        <v>193</v>
      </c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</row>
    <row r="280" customFormat="false" ht="15.75" hidden="false" customHeight="true" outlineLevel="0" collapsed="false">
      <c r="A280" s="14" t="s">
        <v>1844</v>
      </c>
      <c r="B280" s="14" t="s">
        <v>1666</v>
      </c>
      <c r="C280" s="14" t="s">
        <v>1845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 t="s">
        <v>282</v>
      </c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 t="n">
        <v>193</v>
      </c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</row>
    <row r="281" customFormat="false" ht="15.75" hidden="false" customHeight="true" outlineLevel="0" collapsed="false">
      <c r="A281" s="14" t="s">
        <v>1855</v>
      </c>
      <c r="B281" s="14" t="s">
        <v>73</v>
      </c>
      <c r="C281" s="14" t="s">
        <v>1856</v>
      </c>
      <c r="D281" s="12"/>
      <c r="E281" s="12" t="n">
        <v>36349</v>
      </c>
      <c r="F281" s="12"/>
      <c r="G281" s="12" t="s">
        <v>1857</v>
      </c>
      <c r="H281" s="12"/>
      <c r="I281" s="12"/>
      <c r="J281" s="12"/>
      <c r="K281" s="12" t="n">
        <v>509543</v>
      </c>
      <c r="L281" s="12"/>
      <c r="M281" s="12"/>
      <c r="N281" s="12"/>
      <c r="O281" s="12"/>
      <c r="P281" s="12"/>
      <c r="Q281" s="12" t="n">
        <v>93428</v>
      </c>
      <c r="R281" s="12" t="n">
        <v>93429</v>
      </c>
      <c r="S281" s="12" t="n">
        <v>93430</v>
      </c>
      <c r="T281" s="12" t="n">
        <v>93431</v>
      </c>
      <c r="U281" s="12" t="n">
        <v>93432</v>
      </c>
      <c r="V281" s="12"/>
      <c r="W281" s="12"/>
      <c r="X281" s="12"/>
      <c r="Y281" s="12"/>
      <c r="Z281" s="12"/>
      <c r="AA281" s="12"/>
      <c r="AB281" s="12"/>
      <c r="AC281" s="12"/>
      <c r="AD281" s="12" t="n">
        <v>6512336</v>
      </c>
      <c r="AE281" s="12" t="s">
        <v>1858</v>
      </c>
      <c r="AF281" s="12" t="s">
        <v>1859</v>
      </c>
      <c r="AG281" s="12"/>
      <c r="AH281" s="12" t="s">
        <v>1860</v>
      </c>
      <c r="AI281" s="12"/>
      <c r="AJ281" s="12" t="n">
        <v>547196</v>
      </c>
      <c r="AK281" s="12"/>
      <c r="AL281" s="12" t="s">
        <v>1861</v>
      </c>
      <c r="AM281" s="12"/>
      <c r="AN281" s="12"/>
      <c r="AO281" s="12"/>
      <c r="AP281" s="12" t="n">
        <v>54030</v>
      </c>
      <c r="AQ281" s="12"/>
      <c r="AR281" s="12"/>
      <c r="AS281" s="12"/>
      <c r="AT281" s="12"/>
      <c r="AU281" s="12"/>
      <c r="AV281" s="12" t="n">
        <v>407</v>
      </c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</row>
    <row r="282" customFormat="false" ht="15.75" hidden="false" customHeight="true" outlineLevel="0" collapsed="false">
      <c r="A282" s="14" t="s">
        <v>1862</v>
      </c>
      <c r="B282" s="14" t="s">
        <v>179</v>
      </c>
      <c r="C282" s="14" t="s">
        <v>1863</v>
      </c>
      <c r="D282" s="12"/>
      <c r="E282" s="12"/>
      <c r="F282" s="12"/>
      <c r="G282" s="12" t="s">
        <v>1864</v>
      </c>
      <c r="H282" s="12"/>
      <c r="I282" s="12"/>
      <c r="J282" s="12"/>
      <c r="K282" s="12" t="n">
        <v>509422</v>
      </c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 t="n">
        <v>116</v>
      </c>
      <c r="X282" s="12" t="s">
        <v>1865</v>
      </c>
      <c r="Y282" s="12"/>
      <c r="Z282" s="12"/>
      <c r="AA282" s="12"/>
      <c r="AB282" s="12"/>
      <c r="AC282" s="12"/>
      <c r="AD282" s="12" t="n">
        <v>5092609</v>
      </c>
      <c r="AE282" s="12" t="s">
        <v>1866</v>
      </c>
      <c r="AF282" s="12" t="s">
        <v>1867</v>
      </c>
      <c r="AG282" s="12" t="s">
        <v>1868</v>
      </c>
      <c r="AH282" s="12"/>
      <c r="AI282" s="12"/>
      <c r="AJ282" s="12" t="n">
        <v>547343</v>
      </c>
      <c r="AK282" s="12"/>
      <c r="AL282" s="12" t="s">
        <v>1869</v>
      </c>
      <c r="AM282" s="12"/>
      <c r="AN282" s="12"/>
      <c r="AO282" s="12"/>
      <c r="AP282" s="12" t="n">
        <v>45787</v>
      </c>
      <c r="AQ282" s="12"/>
      <c r="AR282" s="12"/>
      <c r="AS282" s="12"/>
      <c r="AT282" s="12"/>
      <c r="AU282" s="12"/>
      <c r="AV282" s="12" t="n">
        <v>266</v>
      </c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</row>
    <row r="283" customFormat="false" ht="15.75" hidden="false" customHeight="true" outlineLevel="0" collapsed="false">
      <c r="A283" s="14" t="s">
        <v>1862</v>
      </c>
      <c r="B283" s="14" t="s">
        <v>179</v>
      </c>
      <c r="C283" s="14" t="s">
        <v>1870</v>
      </c>
      <c r="D283" s="12"/>
      <c r="E283" s="12"/>
      <c r="F283" s="12"/>
      <c r="G283" s="12" t="s">
        <v>1871</v>
      </c>
      <c r="H283" s="12"/>
      <c r="I283" s="12"/>
      <c r="J283" s="12"/>
      <c r="K283" s="12" t="n">
        <v>509447</v>
      </c>
      <c r="L283" s="12"/>
      <c r="M283" s="12"/>
      <c r="N283" s="12"/>
      <c r="O283" s="12"/>
      <c r="P283" s="12"/>
      <c r="Q283" s="12" t="n">
        <v>83316</v>
      </c>
      <c r="R283" s="12" t="n">
        <v>83317</v>
      </c>
      <c r="S283" s="12" t="n">
        <v>83318</v>
      </c>
      <c r="T283" s="12" t="n">
        <v>83319</v>
      </c>
      <c r="U283" s="12" t="n">
        <v>83320</v>
      </c>
      <c r="V283" s="12"/>
      <c r="W283" s="12" t="n">
        <v>720</v>
      </c>
      <c r="X283" s="12" t="s">
        <v>1872</v>
      </c>
      <c r="Y283" s="12"/>
      <c r="Z283" s="12"/>
      <c r="AA283" s="12"/>
      <c r="AB283" s="12"/>
      <c r="AC283" s="12"/>
      <c r="AD283" s="12" t="n">
        <v>4841373</v>
      </c>
      <c r="AE283" s="12" t="s">
        <v>1873</v>
      </c>
      <c r="AF283" s="12" t="s">
        <v>1874</v>
      </c>
      <c r="AG283" s="12" t="s">
        <v>1875</v>
      </c>
      <c r="AH283" s="12" t="s">
        <v>392</v>
      </c>
      <c r="AI283" s="12"/>
      <c r="AJ283" s="12" t="n">
        <v>547342</v>
      </c>
      <c r="AK283" s="12"/>
      <c r="AL283" s="12" t="s">
        <v>1876</v>
      </c>
      <c r="AM283" s="12"/>
      <c r="AN283" s="12"/>
      <c r="AO283" s="12" t="n">
        <v>55257</v>
      </c>
      <c r="AP283" s="12" t="n">
        <v>45029</v>
      </c>
      <c r="AQ283" s="12"/>
      <c r="AR283" s="12"/>
      <c r="AS283" s="12"/>
      <c r="AT283" s="12"/>
      <c r="AU283" s="12"/>
      <c r="AV283" s="12" t="n">
        <v>194</v>
      </c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</row>
    <row r="284" customFormat="false" ht="15.75" hidden="false" customHeight="true" outlineLevel="0" collapsed="false">
      <c r="A284" s="14" t="s">
        <v>1877</v>
      </c>
      <c r="B284" s="14" t="s">
        <v>1878</v>
      </c>
      <c r="C284" s="14" t="s">
        <v>1879</v>
      </c>
      <c r="D284" s="12"/>
      <c r="E284" s="12"/>
      <c r="F284" s="12"/>
      <c r="G284" s="12" t="s">
        <v>1880</v>
      </c>
      <c r="H284" s="12"/>
      <c r="I284" s="12" t="s">
        <v>1881</v>
      </c>
      <c r="J284" s="12" t="s">
        <v>1882</v>
      </c>
      <c r="K284" s="12" t="n">
        <v>509462</v>
      </c>
      <c r="L284" s="12"/>
      <c r="M284" s="12"/>
      <c r="N284" s="12"/>
      <c r="O284" s="12"/>
      <c r="P284" s="12"/>
      <c r="Q284" s="12" t="n">
        <v>78472</v>
      </c>
      <c r="R284" s="12" t="n">
        <v>78473</v>
      </c>
      <c r="S284" s="12" t="n">
        <v>78474</v>
      </c>
      <c r="T284" s="12" t="n">
        <v>78475</v>
      </c>
      <c r="U284" s="12"/>
      <c r="V284" s="12"/>
      <c r="W284" s="12"/>
      <c r="X284" s="12" t="s">
        <v>1883</v>
      </c>
      <c r="Y284" s="12"/>
      <c r="Z284" s="12" t="s">
        <v>1884</v>
      </c>
      <c r="AA284" s="12"/>
      <c r="AB284" s="12"/>
      <c r="AC284" s="12"/>
      <c r="AD284" s="12" t="n">
        <v>5030164</v>
      </c>
      <c r="AE284" s="12" t="s">
        <v>1885</v>
      </c>
      <c r="AF284" s="12" t="s">
        <v>1886</v>
      </c>
      <c r="AG284" s="12"/>
      <c r="AH284" s="12" t="s">
        <v>1887</v>
      </c>
      <c r="AI284" s="12"/>
      <c r="AJ284" s="12" t="n">
        <v>5473314</v>
      </c>
      <c r="AK284" s="12"/>
      <c r="AL284" s="12" t="s">
        <v>1888</v>
      </c>
      <c r="AM284" s="12"/>
      <c r="AN284" s="12" t="s">
        <v>1889</v>
      </c>
      <c r="AO284" s="12" t="n">
        <v>55282</v>
      </c>
      <c r="AP284" s="12" t="n">
        <v>42219</v>
      </c>
      <c r="AQ284" s="12"/>
      <c r="AR284" s="12" t="n">
        <v>49916</v>
      </c>
      <c r="AS284" s="12" t="n">
        <v>55253</v>
      </c>
      <c r="AT284" s="12"/>
      <c r="AU284" s="12" t="s">
        <v>1890</v>
      </c>
      <c r="AV284" s="12" t="n">
        <v>86</v>
      </c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</row>
    <row r="285" customFormat="false" ht="15.75" hidden="false" customHeight="true" outlineLevel="0" collapsed="false">
      <c r="A285" s="14" t="s">
        <v>1877</v>
      </c>
      <c r="B285" s="14" t="s">
        <v>1878</v>
      </c>
      <c r="C285" s="14" t="s">
        <v>1879</v>
      </c>
      <c r="D285" s="12"/>
      <c r="E285" s="12"/>
      <c r="F285" s="12"/>
      <c r="G285" s="12" t="s">
        <v>1891</v>
      </c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 t="s">
        <v>1892</v>
      </c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 t="n">
        <v>86</v>
      </c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</row>
    <row r="286" customFormat="false" ht="15.75" hidden="false" customHeight="true" outlineLevel="0" collapsed="false">
      <c r="A286" s="14" t="s">
        <v>1877</v>
      </c>
      <c r="B286" s="14" t="s">
        <v>1878</v>
      </c>
      <c r="C286" s="14" t="s">
        <v>1893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 t="s">
        <v>1894</v>
      </c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 t="n">
        <v>219</v>
      </c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</row>
    <row r="287" customFormat="false" ht="15.75" hidden="false" customHeight="true" outlineLevel="0" collapsed="false">
      <c r="A287" s="14" t="s">
        <v>1895</v>
      </c>
      <c r="B287" s="14" t="s">
        <v>1896</v>
      </c>
      <c r="C287" s="14" t="s">
        <v>1897</v>
      </c>
      <c r="D287" s="12"/>
      <c r="E287" s="12"/>
      <c r="F287" s="12"/>
      <c r="G287" s="12" t="s">
        <v>1898</v>
      </c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 t="s">
        <v>1899</v>
      </c>
      <c r="W287" s="12"/>
      <c r="X287" s="12"/>
      <c r="Y287" s="12"/>
      <c r="Z287" s="12"/>
      <c r="AA287" s="12"/>
      <c r="AB287" s="12"/>
      <c r="AC287" s="12"/>
      <c r="AD287" s="12"/>
      <c r="AE287" s="12" t="s">
        <v>1900</v>
      </c>
      <c r="AF287" s="12" t="s">
        <v>1901</v>
      </c>
      <c r="AG287" s="12"/>
      <c r="AH287" s="12" t="s">
        <v>1902</v>
      </c>
      <c r="AI287" s="12"/>
      <c r="AJ287" s="12" t="n">
        <v>5472411</v>
      </c>
      <c r="AK287" s="12"/>
      <c r="AL287" s="12" t="s">
        <v>1903</v>
      </c>
      <c r="AM287" s="12"/>
      <c r="AN287" s="12"/>
      <c r="AO287" s="12"/>
      <c r="AP287" s="12" t="n">
        <v>56133</v>
      </c>
      <c r="AQ287" s="12"/>
      <c r="AR287" s="12"/>
      <c r="AS287" s="12"/>
      <c r="AT287" s="12"/>
      <c r="AU287" s="12" t="s">
        <v>1904</v>
      </c>
      <c r="AV287" s="12" t="n">
        <v>493</v>
      </c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</row>
    <row r="288" customFormat="false" ht="15.75" hidden="false" customHeight="true" outlineLevel="0" collapsed="false">
      <c r="A288" s="14" t="s">
        <v>1895</v>
      </c>
      <c r="B288" s="14" t="s">
        <v>1896</v>
      </c>
      <c r="C288" s="14" t="s">
        <v>1897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 t="s">
        <v>1905</v>
      </c>
      <c r="AG288" s="12"/>
      <c r="AH288" s="12"/>
      <c r="AI288" s="12"/>
      <c r="AJ288" s="12"/>
      <c r="AK288" s="12"/>
      <c r="AL288" s="12" t="s">
        <v>1906</v>
      </c>
      <c r="AM288" s="12"/>
      <c r="AN288" s="12"/>
      <c r="AO288" s="12"/>
      <c r="AP288" s="12" t="n">
        <v>60197</v>
      </c>
      <c r="AQ288" s="12"/>
      <c r="AR288" s="12"/>
      <c r="AS288" s="12"/>
      <c r="AT288" s="12"/>
      <c r="AU288" s="12"/>
      <c r="AV288" s="12" t="n">
        <v>493</v>
      </c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</row>
    <row r="289" customFormat="false" ht="15.75" hidden="false" customHeight="true" outlineLevel="0" collapsed="false">
      <c r="A289" s="14" t="s">
        <v>1895</v>
      </c>
      <c r="B289" s="14" t="s">
        <v>1896</v>
      </c>
      <c r="C289" s="14" t="s">
        <v>1907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 t="s">
        <v>1908</v>
      </c>
      <c r="W289" s="12"/>
      <c r="X289" s="12"/>
      <c r="Y289" s="12"/>
      <c r="Z289" s="12"/>
      <c r="AA289" s="12"/>
      <c r="AB289" s="12"/>
      <c r="AC289" s="12"/>
      <c r="AD289" s="12"/>
      <c r="AE289" s="12" t="s">
        <v>1909</v>
      </c>
      <c r="AF289" s="12" t="s">
        <v>1910</v>
      </c>
      <c r="AG289" s="12"/>
      <c r="AH289" s="12" t="s">
        <v>1911</v>
      </c>
      <c r="AI289" s="12"/>
      <c r="AJ289" s="12" t="n">
        <v>5473351</v>
      </c>
      <c r="AK289" s="12"/>
      <c r="AL289" s="12" t="s">
        <v>1912</v>
      </c>
      <c r="AM289" s="12"/>
      <c r="AN289" s="12"/>
      <c r="AO289" s="12"/>
      <c r="AP289" s="12" t="n">
        <v>60266</v>
      </c>
      <c r="AQ289" s="12"/>
      <c r="AR289" s="12"/>
      <c r="AS289" s="12"/>
      <c r="AT289" s="12"/>
      <c r="AU289" s="12" t="s">
        <v>1913</v>
      </c>
      <c r="AV289" s="12" t="n">
        <v>553</v>
      </c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</row>
    <row r="290" customFormat="false" ht="15.75" hidden="false" customHeight="true" outlineLevel="0" collapsed="false">
      <c r="A290" s="14" t="s">
        <v>1895</v>
      </c>
      <c r="B290" s="14" t="s">
        <v>1896</v>
      </c>
      <c r="C290" s="14" t="s">
        <v>1914</v>
      </c>
      <c r="D290" s="12"/>
      <c r="E290" s="12" t="n">
        <v>35752</v>
      </c>
      <c r="F290" s="12"/>
      <c r="G290" s="12" t="s">
        <v>1915</v>
      </c>
      <c r="H290" s="12"/>
      <c r="I290" s="12"/>
      <c r="J290" s="12"/>
      <c r="K290" s="12" t="n">
        <v>509430</v>
      </c>
      <c r="L290" s="12"/>
      <c r="M290" s="12"/>
      <c r="N290" s="12"/>
      <c r="O290" s="12"/>
      <c r="P290" s="12"/>
      <c r="Q290" s="12" t="n">
        <v>89816</v>
      </c>
      <c r="R290" s="12" t="n">
        <v>89817</v>
      </c>
      <c r="S290" s="12" t="n">
        <v>89818</v>
      </c>
      <c r="T290" s="12" t="n">
        <v>89819</v>
      </c>
      <c r="U290" s="12" t="n">
        <v>89820</v>
      </c>
      <c r="V290" s="12"/>
      <c r="W290" s="12"/>
      <c r="X290" s="12" t="s">
        <v>1916</v>
      </c>
      <c r="Y290" s="12"/>
      <c r="Z290" s="12"/>
      <c r="AA290" s="12"/>
      <c r="AB290" s="12"/>
      <c r="AC290" s="12"/>
      <c r="AD290" s="12" t="n">
        <v>5963307</v>
      </c>
      <c r="AE290" s="12" t="s">
        <v>1917</v>
      </c>
      <c r="AF290" s="12" t="s">
        <v>1918</v>
      </c>
      <c r="AG290" s="12"/>
      <c r="AH290" s="12" t="s">
        <v>1919</v>
      </c>
      <c r="AI290" s="12"/>
      <c r="AJ290" s="12" t="n">
        <v>547463</v>
      </c>
      <c r="AK290" s="12"/>
      <c r="AL290" s="12" t="s">
        <v>1920</v>
      </c>
      <c r="AM290" s="12"/>
      <c r="AN290" s="12"/>
      <c r="AO290" s="12"/>
      <c r="AP290" s="12" t="n">
        <v>49710</v>
      </c>
      <c r="AQ290" s="12"/>
      <c r="AR290" s="12"/>
      <c r="AS290" s="12"/>
      <c r="AT290" s="12"/>
      <c r="AU290" s="12"/>
      <c r="AV290" s="12" t="n">
        <v>324</v>
      </c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</row>
    <row r="291" customFormat="false" ht="15.75" hidden="false" customHeight="true" outlineLevel="0" collapsed="false">
      <c r="A291" s="14" t="s">
        <v>1895</v>
      </c>
      <c r="B291" s="14" t="s">
        <v>1896</v>
      </c>
      <c r="C291" s="14" t="s">
        <v>1914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 t="s">
        <v>1921</v>
      </c>
      <c r="AG291" s="12"/>
      <c r="AH291" s="12"/>
      <c r="AI291" s="12"/>
      <c r="AJ291" s="12"/>
      <c r="AK291" s="12"/>
      <c r="AL291" s="12" t="s">
        <v>1922</v>
      </c>
      <c r="AM291" s="12"/>
      <c r="AN291" s="12"/>
      <c r="AO291" s="12"/>
      <c r="AP291" s="12" t="n">
        <v>60193</v>
      </c>
      <c r="AQ291" s="12"/>
      <c r="AR291" s="12"/>
      <c r="AS291" s="12"/>
      <c r="AT291" s="12"/>
      <c r="AU291" s="12"/>
      <c r="AV291" s="12" t="n">
        <v>324</v>
      </c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</row>
    <row r="292" customFormat="false" ht="15.75" hidden="false" customHeight="true" outlineLevel="0" collapsed="false">
      <c r="A292" s="14" t="s">
        <v>1895</v>
      </c>
      <c r="B292" s="14" t="s">
        <v>1896</v>
      </c>
      <c r="C292" s="14" t="s">
        <v>1923</v>
      </c>
      <c r="D292" s="12"/>
      <c r="E292" s="12" t="n">
        <v>35942</v>
      </c>
      <c r="F292" s="12"/>
      <c r="G292" s="12" t="s">
        <v>1924</v>
      </c>
      <c r="H292" s="12"/>
      <c r="I292" s="12"/>
      <c r="J292" s="12"/>
      <c r="K292" s="12" t="n">
        <v>509516</v>
      </c>
      <c r="L292" s="12"/>
      <c r="M292" s="12"/>
      <c r="N292" s="12"/>
      <c r="O292" s="12"/>
      <c r="P292" s="12"/>
      <c r="Q292" s="12" t="n">
        <v>93423</v>
      </c>
      <c r="R292" s="12" t="n">
        <v>93424</v>
      </c>
      <c r="S292" s="12" t="n">
        <v>93425</v>
      </c>
      <c r="T292" s="12" t="n">
        <v>93426</v>
      </c>
      <c r="U292" s="12" t="n">
        <v>93427</v>
      </c>
      <c r="V292" s="12"/>
      <c r="W292" s="12"/>
      <c r="X292" s="12" t="s">
        <v>1925</v>
      </c>
      <c r="Y292" s="12"/>
      <c r="Z292" s="12"/>
      <c r="AA292" s="12"/>
      <c r="AB292" s="12"/>
      <c r="AC292" s="12"/>
      <c r="AD292" s="12" t="n">
        <v>6025059</v>
      </c>
      <c r="AE292" s="12" t="s">
        <v>1926</v>
      </c>
      <c r="AF292" s="12" t="s">
        <v>1927</v>
      </c>
      <c r="AG292" s="15" t="s">
        <v>1928</v>
      </c>
      <c r="AH292" s="12" t="s">
        <v>1929</v>
      </c>
      <c r="AI292" s="12"/>
      <c r="AJ292" s="12" t="n">
        <v>547246</v>
      </c>
      <c r="AK292" s="12"/>
      <c r="AL292" s="12" t="s">
        <v>1930</v>
      </c>
      <c r="AM292" s="12"/>
      <c r="AN292" s="12"/>
      <c r="AO292" s="12"/>
      <c r="AP292" s="12" t="n">
        <v>48655</v>
      </c>
      <c r="AQ292" s="12"/>
      <c r="AR292" s="12"/>
      <c r="AS292" s="12"/>
      <c r="AT292" s="12"/>
      <c r="AU292" s="12"/>
      <c r="AV292" s="12" t="n">
        <v>303</v>
      </c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</row>
    <row r="293" customFormat="false" ht="15.75" hidden="false" customHeight="true" outlineLevel="0" collapsed="false">
      <c r="A293" s="14" t="s">
        <v>1895</v>
      </c>
      <c r="B293" s="14" t="s">
        <v>1896</v>
      </c>
      <c r="C293" s="14" t="s">
        <v>1923</v>
      </c>
      <c r="D293" s="12"/>
      <c r="E293" s="12" t="n">
        <v>37779</v>
      </c>
      <c r="F293" s="12"/>
      <c r="G293" s="12" t="s">
        <v>1931</v>
      </c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 t="s">
        <v>1932</v>
      </c>
      <c r="AG293" s="12"/>
      <c r="AH293" s="12"/>
      <c r="AI293" s="12"/>
      <c r="AJ293" s="12"/>
      <c r="AK293" s="12"/>
      <c r="AL293" s="12" t="s">
        <v>1933</v>
      </c>
      <c r="AM293" s="12"/>
      <c r="AN293" s="12"/>
      <c r="AO293" s="12"/>
      <c r="AP293" s="12" t="n">
        <v>60201</v>
      </c>
      <c r="AQ293" s="12"/>
      <c r="AR293" s="12"/>
      <c r="AS293" s="12"/>
      <c r="AT293" s="12"/>
      <c r="AU293" s="12"/>
      <c r="AV293" s="12" t="n">
        <v>303</v>
      </c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</row>
    <row r="294" customFormat="false" ht="15.75" hidden="false" customHeight="true" outlineLevel="0" collapsed="false">
      <c r="A294" s="14" t="s">
        <v>1895</v>
      </c>
      <c r="B294" s="14" t="s">
        <v>1896</v>
      </c>
      <c r="C294" s="14" t="s">
        <v>1923</v>
      </c>
      <c r="D294" s="12"/>
      <c r="E294" s="12"/>
      <c r="F294" s="12"/>
      <c r="G294" s="12" t="s">
        <v>1934</v>
      </c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 t="n">
        <v>303</v>
      </c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</row>
    <row r="295" customFormat="false" ht="15.75" hidden="false" customHeight="true" outlineLevel="0" collapsed="false">
      <c r="A295" s="14" t="s">
        <v>1855</v>
      </c>
      <c r="B295" s="14" t="s">
        <v>73</v>
      </c>
      <c r="C295" s="14" t="s">
        <v>1923</v>
      </c>
      <c r="D295" s="12"/>
      <c r="E295" s="12" t="n">
        <v>35942</v>
      </c>
      <c r="F295" s="12"/>
      <c r="G295" s="12" t="s">
        <v>1924</v>
      </c>
      <c r="H295" s="12"/>
      <c r="I295" s="12"/>
      <c r="J295" s="12"/>
      <c r="K295" s="12" t="n">
        <v>509516</v>
      </c>
      <c r="L295" s="12"/>
      <c r="M295" s="12"/>
      <c r="N295" s="12"/>
      <c r="O295" s="12"/>
      <c r="P295" s="12"/>
      <c r="Q295" s="12" t="n">
        <v>93423</v>
      </c>
      <c r="R295" s="12" t="n">
        <v>93424</v>
      </c>
      <c r="S295" s="12" t="n">
        <v>93425</v>
      </c>
      <c r="T295" s="12" t="n">
        <v>93426</v>
      </c>
      <c r="U295" s="12" t="n">
        <v>93427</v>
      </c>
      <c r="V295" s="12"/>
      <c r="W295" s="12"/>
      <c r="X295" s="12" t="s">
        <v>1925</v>
      </c>
      <c r="Y295" s="12"/>
      <c r="Z295" s="12"/>
      <c r="AA295" s="12"/>
      <c r="AB295" s="12"/>
      <c r="AC295" s="12"/>
      <c r="AD295" s="12" t="n">
        <v>6025059</v>
      </c>
      <c r="AE295" s="12" t="s">
        <v>1926</v>
      </c>
      <c r="AF295" s="12" t="s">
        <v>1927</v>
      </c>
      <c r="AG295" s="15" t="s">
        <v>1928</v>
      </c>
      <c r="AH295" s="12" t="s">
        <v>1929</v>
      </c>
      <c r="AI295" s="12"/>
      <c r="AJ295" s="12" t="n">
        <v>547246</v>
      </c>
      <c r="AK295" s="12"/>
      <c r="AL295" s="12" t="s">
        <v>1930</v>
      </c>
      <c r="AM295" s="12"/>
      <c r="AN295" s="12"/>
      <c r="AO295" s="12"/>
      <c r="AP295" s="12" t="n">
        <v>48655</v>
      </c>
      <c r="AQ295" s="12"/>
      <c r="AR295" s="12"/>
      <c r="AS295" s="12"/>
      <c r="AT295" s="12"/>
      <c r="AU295" s="12"/>
      <c r="AV295" s="12" t="n">
        <v>303</v>
      </c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</row>
    <row r="296" customFormat="false" ht="15.75" hidden="false" customHeight="true" outlineLevel="0" collapsed="false">
      <c r="A296" s="14" t="s">
        <v>1855</v>
      </c>
      <c r="B296" s="14" t="s">
        <v>73</v>
      </c>
      <c r="C296" s="14" t="s">
        <v>1923</v>
      </c>
      <c r="D296" s="12"/>
      <c r="E296" s="12" t="n">
        <v>37779</v>
      </c>
      <c r="F296" s="12"/>
      <c r="G296" s="12" t="s">
        <v>1931</v>
      </c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 t="s">
        <v>1932</v>
      </c>
      <c r="AG296" s="12"/>
      <c r="AH296" s="12"/>
      <c r="AI296" s="12"/>
      <c r="AJ296" s="12"/>
      <c r="AK296" s="12"/>
      <c r="AL296" s="12" t="s">
        <v>1933</v>
      </c>
      <c r="AM296" s="12"/>
      <c r="AN296" s="12"/>
      <c r="AO296" s="12"/>
      <c r="AP296" s="12" t="n">
        <v>60201</v>
      </c>
      <c r="AQ296" s="12"/>
      <c r="AR296" s="12"/>
      <c r="AS296" s="12"/>
      <c r="AT296" s="12"/>
      <c r="AU296" s="12"/>
      <c r="AV296" s="12" t="n">
        <v>303</v>
      </c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</row>
    <row r="297" customFormat="false" ht="15.75" hidden="false" customHeight="true" outlineLevel="0" collapsed="false">
      <c r="A297" s="14" t="s">
        <v>1855</v>
      </c>
      <c r="B297" s="14" t="s">
        <v>73</v>
      </c>
      <c r="C297" s="14" t="s">
        <v>1923</v>
      </c>
      <c r="D297" s="12"/>
      <c r="E297" s="12"/>
      <c r="F297" s="12"/>
      <c r="G297" s="12" t="s">
        <v>1934</v>
      </c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 t="n">
        <v>303</v>
      </c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</row>
    <row r="298" customFormat="false" ht="15.75" hidden="false" customHeight="true" outlineLevel="0" collapsed="false">
      <c r="A298" s="14" t="s">
        <v>1935</v>
      </c>
      <c r="B298" s="14" t="s">
        <v>551</v>
      </c>
      <c r="C298" s="14" t="s">
        <v>1936</v>
      </c>
      <c r="D298" s="12"/>
      <c r="E298" s="12"/>
      <c r="F298" s="12"/>
      <c r="G298" s="12" t="s">
        <v>1937</v>
      </c>
      <c r="H298" s="12"/>
      <c r="I298" s="12"/>
      <c r="J298" s="12"/>
      <c r="K298" s="12"/>
      <c r="L298" s="12"/>
      <c r="M298" s="12"/>
      <c r="N298" s="12"/>
      <c r="O298" s="12"/>
      <c r="P298" s="12"/>
      <c r="Q298" s="12" t="n">
        <v>94916</v>
      </c>
      <c r="R298" s="12" t="n">
        <v>94917</v>
      </c>
      <c r="S298" s="12" t="n">
        <v>94918</v>
      </c>
      <c r="T298" s="12" t="n">
        <v>94919</v>
      </c>
      <c r="U298" s="12" t="n">
        <v>94920</v>
      </c>
      <c r="V298" s="12"/>
      <c r="W298" s="12" t="n">
        <v>1836</v>
      </c>
      <c r="X298" s="12" t="s">
        <v>1938</v>
      </c>
      <c r="Y298" s="12"/>
      <c r="Z298" s="12"/>
      <c r="AA298" s="12"/>
      <c r="AB298" s="12"/>
      <c r="AC298" s="12"/>
      <c r="AD298" s="12"/>
      <c r="AE298" s="12" t="s">
        <v>1939</v>
      </c>
      <c r="AF298" s="12" t="s">
        <v>1940</v>
      </c>
      <c r="AG298" s="12"/>
      <c r="AH298" s="12"/>
      <c r="AI298" s="12"/>
      <c r="AJ298" s="12" t="n">
        <v>547143</v>
      </c>
      <c r="AK298" s="12"/>
      <c r="AL298" s="12" t="s">
        <v>1941</v>
      </c>
      <c r="AM298" s="12"/>
      <c r="AN298" s="12"/>
      <c r="AO298" s="12"/>
      <c r="AP298" s="12" t="n">
        <v>57345</v>
      </c>
      <c r="AQ298" s="12"/>
      <c r="AR298" s="12"/>
      <c r="AS298" s="12"/>
      <c r="AT298" s="12"/>
      <c r="AU298" s="12" t="s">
        <v>1942</v>
      </c>
      <c r="AV298" s="12" t="n">
        <v>515</v>
      </c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</row>
    <row r="299" customFormat="false" ht="15.75" hidden="false" customHeight="true" outlineLevel="0" collapsed="false">
      <c r="A299" s="14" t="s">
        <v>1943</v>
      </c>
      <c r="B299" s="14" t="s">
        <v>1944</v>
      </c>
      <c r="C299" s="14" t="s">
        <v>1945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 t="n">
        <v>101874</v>
      </c>
      <c r="R299" s="12" t="n">
        <v>101875</v>
      </c>
      <c r="S299" s="12" t="n">
        <v>101876</v>
      </c>
      <c r="T299" s="12" t="n">
        <v>101877</v>
      </c>
      <c r="U299" s="12" t="n">
        <v>101878</v>
      </c>
      <c r="V299" s="12" t="s">
        <v>1946</v>
      </c>
      <c r="W299" s="12"/>
      <c r="X299" s="12"/>
      <c r="Y299" s="12"/>
      <c r="Z299" s="12"/>
      <c r="AA299" s="12"/>
      <c r="AB299" s="12"/>
      <c r="AC299" s="12"/>
      <c r="AD299" s="12" t="s">
        <v>1947</v>
      </c>
      <c r="AE299" s="12"/>
      <c r="AF299" s="12"/>
      <c r="AG299" s="12"/>
      <c r="AH299" s="12" t="s">
        <v>1948</v>
      </c>
      <c r="AI299" s="12"/>
      <c r="AJ299" s="12" t="n">
        <v>547972</v>
      </c>
      <c r="AK299" s="12"/>
      <c r="AL299" s="12" t="s">
        <v>1949</v>
      </c>
      <c r="AM299" s="12"/>
      <c r="AN299" s="12"/>
      <c r="AO299" s="12"/>
      <c r="AP299" s="12" t="n">
        <v>65974</v>
      </c>
      <c r="AQ299" s="12"/>
      <c r="AR299" s="12"/>
      <c r="AS299" s="12"/>
      <c r="AT299" s="12"/>
      <c r="AU299" s="12" t="s">
        <v>1950</v>
      </c>
      <c r="AV299" s="12" t="n">
        <v>690</v>
      </c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</row>
    <row r="300" customFormat="false" ht="15.75" hidden="false" customHeight="true" outlineLevel="0" collapsed="false">
      <c r="A300" s="14" t="s">
        <v>1951</v>
      </c>
      <c r="B300" s="14" t="s">
        <v>484</v>
      </c>
      <c r="C300" s="14" t="s">
        <v>1952</v>
      </c>
      <c r="D300" s="12"/>
      <c r="E300" s="12" t="n">
        <v>38248</v>
      </c>
      <c r="F300" s="12"/>
      <c r="G300" s="12" t="s">
        <v>1953</v>
      </c>
      <c r="H300" s="12"/>
      <c r="I300" s="12"/>
      <c r="J300" s="12"/>
      <c r="K300" s="12" t="n">
        <v>509522</v>
      </c>
      <c r="L300" s="12"/>
      <c r="M300" s="12"/>
      <c r="N300" s="12"/>
      <c r="O300" s="12"/>
      <c r="P300" s="12"/>
      <c r="Q300" s="12" t="n">
        <v>89424</v>
      </c>
      <c r="R300" s="12" t="n">
        <v>89425</v>
      </c>
      <c r="S300" s="12" t="n">
        <v>89426</v>
      </c>
      <c r="T300" s="12" t="n">
        <v>89427</v>
      </c>
      <c r="U300" s="12" t="n">
        <v>89428</v>
      </c>
      <c r="V300" s="12"/>
      <c r="W300" s="12"/>
      <c r="X300" s="12" t="s">
        <v>1954</v>
      </c>
      <c r="Y300" s="12"/>
      <c r="Z300" s="12"/>
      <c r="AA300" s="12"/>
      <c r="AB300" s="12"/>
      <c r="AC300" s="12"/>
      <c r="AD300" s="12"/>
      <c r="AE300" s="12" t="s">
        <v>1955</v>
      </c>
      <c r="AF300" s="12" t="s">
        <v>1956</v>
      </c>
      <c r="AG300" s="12" t="s">
        <v>1957</v>
      </c>
      <c r="AH300" s="12" t="s">
        <v>1958</v>
      </c>
      <c r="AI300" s="12"/>
      <c r="AJ300" s="12" t="n">
        <v>547404</v>
      </c>
      <c r="AK300" s="12"/>
      <c r="AL300" s="12" t="s">
        <v>1959</v>
      </c>
      <c r="AM300" s="12"/>
      <c r="AN300" s="12"/>
      <c r="AO300" s="12"/>
      <c r="AP300" s="12" t="n">
        <v>51652</v>
      </c>
      <c r="AQ300" s="12"/>
      <c r="AR300" s="12"/>
      <c r="AS300" s="12"/>
      <c r="AT300" s="12"/>
      <c r="AU300" s="12" t="s">
        <v>1960</v>
      </c>
      <c r="AV300" s="12" t="n">
        <v>338</v>
      </c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</row>
    <row r="301" customFormat="false" ht="15.75" hidden="false" customHeight="true" outlineLevel="0" collapsed="false">
      <c r="A301" s="14" t="s">
        <v>1951</v>
      </c>
      <c r="B301" s="14" t="s">
        <v>484</v>
      </c>
      <c r="C301" s="14" t="s">
        <v>1952</v>
      </c>
      <c r="D301" s="12"/>
      <c r="E301" s="12"/>
      <c r="F301" s="12"/>
      <c r="G301" s="12" t="s">
        <v>1961</v>
      </c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 t="n">
        <v>338</v>
      </c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</row>
    <row r="302" customFormat="false" ht="15.75" hidden="false" customHeight="true" outlineLevel="0" collapsed="false">
      <c r="A302" s="14" t="s">
        <v>1951</v>
      </c>
      <c r="B302" s="14" t="s">
        <v>484</v>
      </c>
      <c r="C302" s="14" t="s">
        <v>1952</v>
      </c>
      <c r="D302" s="12"/>
      <c r="E302" s="12"/>
      <c r="F302" s="12"/>
      <c r="G302" s="12" t="s">
        <v>1962</v>
      </c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 t="n">
        <v>338</v>
      </c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</row>
    <row r="303" customFormat="false" ht="15.75" hidden="false" customHeight="true" outlineLevel="0" collapsed="false">
      <c r="A303" s="14" t="s">
        <v>1951</v>
      </c>
      <c r="B303" s="14" t="s">
        <v>484</v>
      </c>
      <c r="C303" s="14" t="s">
        <v>1952</v>
      </c>
      <c r="D303" s="12"/>
      <c r="E303" s="12"/>
      <c r="F303" s="12"/>
      <c r="G303" s="12" t="s">
        <v>1963</v>
      </c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 t="n">
        <v>338</v>
      </c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</row>
    <row r="304" customFormat="false" ht="15.75" hidden="false" customHeight="true" outlineLevel="0" collapsed="false">
      <c r="A304" s="14" t="s">
        <v>1964</v>
      </c>
      <c r="B304" s="14" t="s">
        <v>1965</v>
      </c>
      <c r="C304" s="14" t="s">
        <v>1966</v>
      </c>
      <c r="D304" s="12"/>
      <c r="E304" s="12" t="n">
        <v>38604</v>
      </c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 t="n">
        <v>99790</v>
      </c>
      <c r="R304" s="12" t="n">
        <v>99791</v>
      </c>
      <c r="S304" s="12" t="n">
        <v>99792</v>
      </c>
      <c r="T304" s="12" t="n">
        <v>99793</v>
      </c>
      <c r="U304" s="12" t="n">
        <v>99794</v>
      </c>
      <c r="V304" s="12" t="s">
        <v>1967</v>
      </c>
      <c r="W304" s="12"/>
      <c r="X304" s="12" t="s">
        <v>1968</v>
      </c>
      <c r="Y304" s="12"/>
      <c r="Z304" s="12"/>
      <c r="AA304" s="12"/>
      <c r="AB304" s="12"/>
      <c r="AC304" s="12"/>
      <c r="AD304" s="12"/>
      <c r="AE304" s="12" t="s">
        <v>1969</v>
      </c>
      <c r="AF304" s="12" t="s">
        <v>1970</v>
      </c>
      <c r="AG304" s="12"/>
      <c r="AH304" s="12" t="s">
        <v>1971</v>
      </c>
      <c r="AI304" s="12"/>
      <c r="AJ304" s="12" t="n">
        <v>5474011</v>
      </c>
      <c r="AK304" s="12"/>
      <c r="AL304" s="12" t="s">
        <v>1972</v>
      </c>
      <c r="AM304" s="12"/>
      <c r="AN304" s="12"/>
      <c r="AO304" s="12"/>
      <c r="AP304" s="12" t="n">
        <v>62770</v>
      </c>
      <c r="AQ304" s="12"/>
      <c r="AR304" s="12"/>
      <c r="AS304" s="12"/>
      <c r="AT304" s="12"/>
      <c r="AU304" s="12" t="s">
        <v>1973</v>
      </c>
      <c r="AV304" s="12" t="n">
        <v>673</v>
      </c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</row>
    <row r="305" customFormat="false" ht="15.75" hidden="false" customHeight="true" outlineLevel="0" collapsed="false">
      <c r="A305" s="14" t="s">
        <v>1974</v>
      </c>
      <c r="B305" s="14" t="s">
        <v>1975</v>
      </c>
      <c r="C305" s="14" t="s">
        <v>1976</v>
      </c>
      <c r="D305" s="12"/>
      <c r="E305" s="12"/>
      <c r="F305" s="12"/>
      <c r="G305" s="12" t="s">
        <v>1977</v>
      </c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 t="n">
        <v>605156</v>
      </c>
      <c r="AB305" s="12"/>
      <c r="AC305" s="12"/>
      <c r="AD305" s="12" t="n">
        <v>6545567</v>
      </c>
      <c r="AE305" s="12"/>
      <c r="AF305" s="12"/>
      <c r="AG305" s="12"/>
      <c r="AH305" s="12" t="s">
        <v>1978</v>
      </c>
      <c r="AI305" s="12"/>
      <c r="AJ305" s="12" t="n">
        <v>547405</v>
      </c>
      <c r="AK305" s="12"/>
      <c r="AL305" s="12" t="s">
        <v>1979</v>
      </c>
      <c r="AM305" s="12"/>
      <c r="AN305" s="12"/>
      <c r="AO305" s="12"/>
      <c r="AP305" s="12" t="n">
        <v>54027</v>
      </c>
      <c r="AQ305" s="12"/>
      <c r="AR305" s="12"/>
      <c r="AS305" s="12"/>
      <c r="AT305" s="12"/>
      <c r="AU305" s="12" t="s">
        <v>1980</v>
      </c>
      <c r="AV305" s="12" t="n">
        <v>410</v>
      </c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</row>
    <row r="306" customFormat="false" ht="15.75" hidden="false" customHeight="true" outlineLevel="0" collapsed="false">
      <c r="A306" s="14" t="s">
        <v>1974</v>
      </c>
      <c r="B306" s="14" t="s">
        <v>1975</v>
      </c>
      <c r="C306" s="14" t="s">
        <v>1976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 t="n">
        <v>56558</v>
      </c>
      <c r="AQ306" s="12"/>
      <c r="AR306" s="12"/>
      <c r="AS306" s="12"/>
      <c r="AT306" s="12"/>
      <c r="AU306" s="12"/>
      <c r="AV306" s="12" t="n">
        <v>410</v>
      </c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</row>
    <row r="307" customFormat="false" ht="15.75" hidden="false" customHeight="true" outlineLevel="0" collapsed="false">
      <c r="A307" s="14" t="s">
        <v>1981</v>
      </c>
      <c r="B307" s="14" t="s">
        <v>1982</v>
      </c>
      <c r="C307" s="14" t="s">
        <v>1983</v>
      </c>
      <c r="D307" s="12"/>
      <c r="E307" s="12" t="n">
        <v>37673</v>
      </c>
      <c r="F307" s="12"/>
      <c r="G307" s="12" t="s">
        <v>1984</v>
      </c>
      <c r="H307" s="12"/>
      <c r="I307" s="12"/>
      <c r="J307" s="12"/>
      <c r="K307" s="12" t="n">
        <v>509465</v>
      </c>
      <c r="L307" s="12"/>
      <c r="M307" s="12"/>
      <c r="N307" s="12"/>
      <c r="O307" s="12"/>
      <c r="P307" s="12"/>
      <c r="Q307" s="12" t="n">
        <v>82303</v>
      </c>
      <c r="R307" s="12" t="n">
        <v>82304</v>
      </c>
      <c r="S307" s="12" t="n">
        <v>82305</v>
      </c>
      <c r="T307" s="12" t="n">
        <v>82313</v>
      </c>
      <c r="U307" s="12" t="n">
        <v>82314</v>
      </c>
      <c r="V307" s="12" t="s">
        <v>1985</v>
      </c>
      <c r="W307" s="12"/>
      <c r="X307" s="12"/>
      <c r="Y307" s="12"/>
      <c r="Z307" s="12"/>
      <c r="AA307" s="12"/>
      <c r="AB307" s="12"/>
      <c r="AC307" s="12"/>
      <c r="AD307" s="12" t="n">
        <v>4729534</v>
      </c>
      <c r="AE307" s="12" t="s">
        <v>1986</v>
      </c>
      <c r="AF307" s="12"/>
      <c r="AG307" s="12"/>
      <c r="AH307" s="12" t="s">
        <v>1987</v>
      </c>
      <c r="AI307" s="12"/>
      <c r="AJ307" s="12"/>
      <c r="AK307" s="12"/>
      <c r="AL307" s="12" t="s">
        <v>1988</v>
      </c>
      <c r="AM307" s="12"/>
      <c r="AN307" s="12"/>
      <c r="AO307" s="12" t="n">
        <v>55270</v>
      </c>
      <c r="AP307" s="12"/>
      <c r="AQ307" s="12"/>
      <c r="AR307" s="12"/>
      <c r="AS307" s="12"/>
      <c r="AT307" s="12"/>
      <c r="AU307" s="12" t="s">
        <v>1989</v>
      </c>
      <c r="AV307" s="12" t="n">
        <v>181</v>
      </c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</row>
    <row r="308" customFormat="false" ht="15.75" hidden="false" customHeight="true" outlineLevel="0" collapsed="false">
      <c r="A308" s="14" t="s">
        <v>1990</v>
      </c>
      <c r="B308" s="14" t="s">
        <v>296</v>
      </c>
      <c r="C308" s="14" t="s">
        <v>1991</v>
      </c>
      <c r="D308" s="12"/>
      <c r="E308" s="12"/>
      <c r="F308" s="12"/>
      <c r="G308" s="12" t="s">
        <v>1992</v>
      </c>
      <c r="H308" s="12"/>
      <c r="I308" s="12"/>
      <c r="J308" s="12"/>
      <c r="K308" s="12"/>
      <c r="L308" s="12"/>
      <c r="M308" s="12"/>
      <c r="N308" s="12"/>
      <c r="O308" s="12"/>
      <c r="P308" s="12"/>
      <c r="Q308" s="12" t="n">
        <v>101855</v>
      </c>
      <c r="R308" s="12" t="n">
        <v>101586</v>
      </c>
      <c r="S308" s="12" t="n">
        <v>101587</v>
      </c>
      <c r="T308" s="12" t="n">
        <v>101588</v>
      </c>
      <c r="U308" s="12" t="n">
        <v>101589</v>
      </c>
      <c r="V308" s="12" t="s">
        <v>1993</v>
      </c>
      <c r="W308" s="12"/>
      <c r="X308" s="12" t="s">
        <v>1994</v>
      </c>
      <c r="Y308" s="12"/>
      <c r="Z308" s="12"/>
      <c r="AA308" s="12"/>
      <c r="AB308" s="12"/>
      <c r="AC308" s="12"/>
      <c r="AD308" s="12"/>
      <c r="AE308" s="12" t="s">
        <v>1995</v>
      </c>
      <c r="AF308" s="12" t="s">
        <v>1996</v>
      </c>
      <c r="AG308" s="12"/>
      <c r="AH308" s="12" t="s">
        <v>1997</v>
      </c>
      <c r="AI308" s="12"/>
      <c r="AJ308" s="12" t="n">
        <v>547622</v>
      </c>
      <c r="AK308" s="12"/>
      <c r="AL308" s="12" t="s">
        <v>1998</v>
      </c>
      <c r="AM308" s="12"/>
      <c r="AN308" s="12"/>
      <c r="AO308" s="12"/>
      <c r="AP308" s="12"/>
      <c r="AQ308" s="12"/>
      <c r="AR308" s="12"/>
      <c r="AS308" s="12"/>
      <c r="AT308" s="12"/>
      <c r="AU308" s="12" t="s">
        <v>1999</v>
      </c>
      <c r="AV308" s="12" t="n">
        <v>677</v>
      </c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</row>
    <row r="309" customFormat="false" ht="15.75" hidden="false" customHeight="true" outlineLevel="0" collapsed="false">
      <c r="A309" s="14" t="s">
        <v>2000</v>
      </c>
      <c r="B309" s="14" t="s">
        <v>2001</v>
      </c>
      <c r="C309" s="14" t="s">
        <v>2002</v>
      </c>
      <c r="D309" s="12"/>
      <c r="E309" s="12" t="n">
        <v>32529</v>
      </c>
      <c r="F309" s="12"/>
      <c r="G309" s="12" t="s">
        <v>2003</v>
      </c>
      <c r="H309" s="12"/>
      <c r="I309" s="12"/>
      <c r="J309" s="12"/>
      <c r="K309" s="12" t="n">
        <v>509325</v>
      </c>
      <c r="L309" s="12"/>
      <c r="M309" s="12"/>
      <c r="N309" s="12"/>
      <c r="O309" s="12"/>
      <c r="P309" s="12"/>
      <c r="Q309" s="12" t="n">
        <v>76637</v>
      </c>
      <c r="R309" s="12" t="n">
        <v>76638</v>
      </c>
      <c r="S309" s="12" t="n">
        <v>76639</v>
      </c>
      <c r="T309" s="12" t="n">
        <v>76640</v>
      </c>
      <c r="U309" s="12" t="n">
        <v>76641</v>
      </c>
      <c r="V309" s="12"/>
      <c r="W309" s="12" t="n">
        <v>563</v>
      </c>
      <c r="X309" s="12" t="s">
        <v>2004</v>
      </c>
      <c r="Y309" s="12"/>
      <c r="Z309" s="12"/>
      <c r="AA309" s="12"/>
      <c r="AB309" s="12" t="s">
        <v>2005</v>
      </c>
      <c r="AC309" s="12"/>
      <c r="AD309" s="12"/>
      <c r="AE309" s="12" t="s">
        <v>2006</v>
      </c>
      <c r="AF309" s="12" t="s">
        <v>2007</v>
      </c>
      <c r="AG309" s="12" t="s">
        <v>2008</v>
      </c>
      <c r="AH309" s="12" t="s">
        <v>2009</v>
      </c>
      <c r="AI309" s="12"/>
      <c r="AJ309" s="12" t="n">
        <v>547831</v>
      </c>
      <c r="AK309" s="12"/>
      <c r="AL309" s="12" t="s">
        <v>2010</v>
      </c>
      <c r="AM309" s="12"/>
      <c r="AN309" s="12"/>
      <c r="AO309" s="12"/>
      <c r="AP309" s="12" t="n">
        <v>40063</v>
      </c>
      <c r="AQ309" s="12"/>
      <c r="AR309" s="12"/>
      <c r="AS309" s="12"/>
      <c r="AT309" s="12"/>
      <c r="AU309" s="12" t="s">
        <v>2011</v>
      </c>
      <c r="AV309" s="12" t="n">
        <v>90</v>
      </c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</row>
    <row r="310" customFormat="false" ht="15.75" hidden="false" customHeight="true" outlineLevel="0" collapsed="false">
      <c r="A310" s="14" t="s">
        <v>2012</v>
      </c>
      <c r="B310" s="14" t="s">
        <v>73</v>
      </c>
      <c r="C310" s="14" t="s">
        <v>2013</v>
      </c>
      <c r="D310" s="12"/>
      <c r="E310" s="12" t="n">
        <v>37672</v>
      </c>
      <c r="F310" s="12"/>
      <c r="G310" s="12" t="s">
        <v>2014</v>
      </c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 t="s">
        <v>2015</v>
      </c>
      <c r="W310" s="12"/>
      <c r="X310" s="12"/>
      <c r="Y310" s="12"/>
      <c r="Z310" s="12"/>
      <c r="AA310" s="12"/>
      <c r="AB310" s="12"/>
      <c r="AC310" s="12"/>
      <c r="AD310" s="12"/>
      <c r="AE310" s="12" t="s">
        <v>2016</v>
      </c>
      <c r="AF310" s="12"/>
      <c r="AG310" s="12" t="s">
        <v>2017</v>
      </c>
      <c r="AH310" s="12" t="s">
        <v>2018</v>
      </c>
      <c r="AI310" s="12"/>
      <c r="AJ310" s="12" t="n">
        <v>5476415</v>
      </c>
      <c r="AK310" s="12"/>
      <c r="AL310" s="12" t="s">
        <v>2019</v>
      </c>
      <c r="AM310" s="12"/>
      <c r="AN310" s="12"/>
      <c r="AO310" s="12"/>
      <c r="AP310" s="12" t="n">
        <v>58790</v>
      </c>
      <c r="AQ310" s="12"/>
      <c r="AR310" s="12"/>
      <c r="AS310" s="12"/>
      <c r="AT310" s="12"/>
      <c r="AU310" s="12" t="s">
        <v>2020</v>
      </c>
      <c r="AV310" s="12" t="n">
        <v>543</v>
      </c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</row>
    <row r="311" customFormat="false" ht="15.75" hidden="false" customHeight="true" outlineLevel="0" collapsed="false">
      <c r="A311" s="14" t="s">
        <v>2021</v>
      </c>
      <c r="B311" s="14" t="s">
        <v>682</v>
      </c>
      <c r="C311" s="14" t="s">
        <v>2022</v>
      </c>
      <c r="D311" s="12"/>
      <c r="E311" s="12"/>
      <c r="F311" s="12"/>
      <c r="G311" s="12" t="s">
        <v>2023</v>
      </c>
      <c r="H311" s="12"/>
      <c r="I311" s="12"/>
      <c r="J311" s="12"/>
      <c r="K311" s="12"/>
      <c r="L311" s="12"/>
      <c r="M311" s="12"/>
      <c r="N311" s="12"/>
      <c r="O311" s="12"/>
      <c r="P311" s="12"/>
      <c r="Q311" s="12" t="n">
        <v>93443</v>
      </c>
      <c r="R311" s="12" t="n">
        <v>93444</v>
      </c>
      <c r="S311" s="12" t="n">
        <v>93445</v>
      </c>
      <c r="T311" s="12" t="n">
        <v>93446</v>
      </c>
      <c r="U311" s="12" t="n">
        <v>93447</v>
      </c>
      <c r="V311" s="12"/>
      <c r="W311" s="12"/>
      <c r="X311" s="12"/>
      <c r="Y311" s="12"/>
      <c r="Z311" s="12"/>
      <c r="AA311" s="12"/>
      <c r="AB311" s="12"/>
      <c r="AC311" s="12"/>
      <c r="AD311" s="12" t="n">
        <v>6717776</v>
      </c>
      <c r="AE311" s="12" t="s">
        <v>2024</v>
      </c>
      <c r="AF311" s="12" t="s">
        <v>2025</v>
      </c>
      <c r="AG311" s="12"/>
      <c r="AH311" s="12" t="s">
        <v>2026</v>
      </c>
      <c r="AI311" s="12"/>
      <c r="AJ311" s="12" t="n">
        <v>547197</v>
      </c>
      <c r="AK311" s="12"/>
      <c r="AL311" s="12" t="s">
        <v>2027</v>
      </c>
      <c r="AM311" s="12"/>
      <c r="AN311" s="12"/>
      <c r="AO311" s="12"/>
      <c r="AP311" s="12" t="n">
        <v>54761</v>
      </c>
      <c r="AQ311" s="12"/>
      <c r="AR311" s="12"/>
      <c r="AS311" s="12"/>
      <c r="AT311" s="12"/>
      <c r="AU311" s="12"/>
      <c r="AV311" s="12" t="n">
        <v>423</v>
      </c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</row>
    <row r="312" customFormat="false" ht="15.75" hidden="false" customHeight="true" outlineLevel="0" collapsed="false">
      <c r="A312" s="14" t="s">
        <v>2021</v>
      </c>
      <c r="B312" s="14" t="s">
        <v>682</v>
      </c>
      <c r="C312" s="14" t="s">
        <v>2022</v>
      </c>
      <c r="D312" s="12"/>
      <c r="E312" s="12"/>
      <c r="F312" s="12"/>
      <c r="G312" s="12" t="s">
        <v>2028</v>
      </c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 t="n">
        <v>423</v>
      </c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</row>
    <row r="313" customFormat="false" ht="15.75" hidden="false" customHeight="true" outlineLevel="0" collapsed="false">
      <c r="A313" s="14" t="s">
        <v>2021</v>
      </c>
      <c r="B313" s="14" t="s">
        <v>682</v>
      </c>
      <c r="C313" s="14" t="s">
        <v>2022</v>
      </c>
      <c r="D313" s="12"/>
      <c r="E313" s="12"/>
      <c r="F313" s="12"/>
      <c r="G313" s="12" t="s">
        <v>2029</v>
      </c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 t="n">
        <v>423</v>
      </c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</row>
    <row r="314" customFormat="false" ht="15.75" hidden="false" customHeight="true" outlineLevel="0" collapsed="false">
      <c r="A314" s="14" t="s">
        <v>2030</v>
      </c>
      <c r="B314" s="14" t="s">
        <v>2031</v>
      </c>
      <c r="C314" s="14" t="s">
        <v>2032</v>
      </c>
      <c r="D314" s="12"/>
      <c r="E314" s="12" t="n">
        <v>38320</v>
      </c>
      <c r="F314" s="12"/>
      <c r="G314" s="12" t="s">
        <v>2033</v>
      </c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 t="s">
        <v>2034</v>
      </c>
      <c r="W314" s="12"/>
      <c r="X314" s="12" t="s">
        <v>2035</v>
      </c>
      <c r="Y314" s="12"/>
      <c r="Z314" s="12"/>
      <c r="AA314" s="12"/>
      <c r="AB314" s="12"/>
      <c r="AC314" s="12"/>
      <c r="AD314" s="12"/>
      <c r="AE314" s="12" t="s">
        <v>2036</v>
      </c>
      <c r="AF314" s="12" t="s">
        <v>2037</v>
      </c>
      <c r="AG314" s="12" t="s">
        <v>2038</v>
      </c>
      <c r="AH314" s="12" t="s">
        <v>2039</v>
      </c>
      <c r="AI314" s="12"/>
      <c r="AJ314" s="12" t="n">
        <v>5472417</v>
      </c>
      <c r="AK314" s="12"/>
      <c r="AL314" s="12" t="s">
        <v>2040</v>
      </c>
      <c r="AM314" s="12"/>
      <c r="AN314" s="12"/>
      <c r="AO314" s="12"/>
      <c r="AP314" s="12" t="n">
        <v>61521</v>
      </c>
      <c r="AQ314" s="12"/>
      <c r="AR314" s="12"/>
      <c r="AS314" s="12"/>
      <c r="AT314" s="12"/>
      <c r="AU314" s="12"/>
      <c r="AV314" s="12" t="n">
        <v>614</v>
      </c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</row>
    <row r="315" customFormat="false" ht="15.75" hidden="false" customHeight="true" outlineLevel="0" collapsed="false">
      <c r="A315" s="14" t="s">
        <v>2030</v>
      </c>
      <c r="B315" s="14" t="s">
        <v>2031</v>
      </c>
      <c r="C315" s="14" t="s">
        <v>2032</v>
      </c>
      <c r="D315" s="12"/>
      <c r="E315" s="12"/>
      <c r="F315" s="12"/>
      <c r="G315" s="12" t="s">
        <v>2041</v>
      </c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 t="n">
        <v>614</v>
      </c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</row>
    <row r="316" customFormat="false" ht="15.75" hidden="false" customHeight="true" outlineLevel="0" collapsed="false">
      <c r="A316" s="14" t="s">
        <v>2030</v>
      </c>
      <c r="B316" s="14" t="s">
        <v>2031</v>
      </c>
      <c r="C316" s="14" t="s">
        <v>2042</v>
      </c>
      <c r="D316" s="12"/>
      <c r="E316" s="12" t="n">
        <v>38470</v>
      </c>
      <c r="F316" s="12"/>
      <c r="G316" s="12" t="s">
        <v>2043</v>
      </c>
      <c r="H316" s="12"/>
      <c r="I316" s="12"/>
      <c r="J316" s="12"/>
      <c r="K316" s="12"/>
      <c r="L316" s="12"/>
      <c r="M316" s="12"/>
      <c r="N316" s="12"/>
      <c r="O316" s="12"/>
      <c r="P316" s="12"/>
      <c r="Q316" s="12" t="n">
        <v>99191</v>
      </c>
      <c r="R316" s="12" t="n">
        <v>99192</v>
      </c>
      <c r="S316" s="12" t="n">
        <v>99193</v>
      </c>
      <c r="T316" s="12" t="n">
        <v>99194</v>
      </c>
      <c r="U316" s="12" t="n">
        <v>99195</v>
      </c>
      <c r="V316" s="12" t="s">
        <v>2044</v>
      </c>
      <c r="W316" s="12"/>
      <c r="X316" s="12"/>
      <c r="Y316" s="12"/>
      <c r="Z316" s="12"/>
      <c r="AA316" s="12"/>
      <c r="AB316" s="12"/>
      <c r="AC316" s="12"/>
      <c r="AD316" s="12"/>
      <c r="AE316" s="12" t="s">
        <v>2045</v>
      </c>
      <c r="AF316" s="12" t="s">
        <v>2046</v>
      </c>
      <c r="AG316" s="12"/>
      <c r="AH316" s="12" t="s">
        <v>2047</v>
      </c>
      <c r="AI316" s="12"/>
      <c r="AJ316" s="12" t="n">
        <v>5472418</v>
      </c>
      <c r="AK316" s="12"/>
      <c r="AL316" s="12" t="s">
        <v>2048</v>
      </c>
      <c r="AM316" s="12"/>
      <c r="AN316" s="12"/>
      <c r="AO316" s="12"/>
      <c r="AP316" s="12" t="n">
        <v>62764</v>
      </c>
      <c r="AQ316" s="12"/>
      <c r="AR316" s="12"/>
      <c r="AS316" s="12"/>
      <c r="AT316" s="12"/>
      <c r="AU316" s="12" t="s">
        <v>2049</v>
      </c>
      <c r="AV316" s="12" t="n">
        <v>664</v>
      </c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</row>
    <row r="317" customFormat="false" ht="15.75" hidden="false" customHeight="true" outlineLevel="0" collapsed="false">
      <c r="A317" s="14" t="s">
        <v>2030</v>
      </c>
      <c r="B317" s="14" t="s">
        <v>2031</v>
      </c>
      <c r="C317" s="14" t="s">
        <v>2050</v>
      </c>
      <c r="D317" s="12"/>
      <c r="E317" s="12"/>
      <c r="F317" s="12"/>
      <c r="G317" s="12"/>
      <c r="H317" s="12"/>
      <c r="I317" s="12"/>
      <c r="J317" s="12"/>
      <c r="K317" s="12" t="n">
        <v>509221</v>
      </c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 t="s">
        <v>2051</v>
      </c>
      <c r="Y317" s="12"/>
      <c r="Z317" s="12"/>
      <c r="AA317" s="12"/>
      <c r="AB317" s="12"/>
      <c r="AC317" s="12"/>
      <c r="AD317" s="12"/>
      <c r="AE317" s="12"/>
      <c r="AF317" s="12"/>
      <c r="AG317" s="12"/>
      <c r="AH317" s="12" t="s">
        <v>2052</v>
      </c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 t="n">
        <v>227</v>
      </c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</row>
    <row r="318" customFormat="false" ht="15.75" hidden="false" customHeight="true" outlineLevel="0" collapsed="false">
      <c r="A318" s="14" t="s">
        <v>2053</v>
      </c>
      <c r="B318" s="14" t="s">
        <v>2054</v>
      </c>
      <c r="C318" s="14" t="s">
        <v>2055</v>
      </c>
      <c r="D318" s="12"/>
      <c r="E318" s="12" t="n">
        <v>37382</v>
      </c>
      <c r="F318" s="12"/>
      <c r="G318" s="12" t="s">
        <v>2056</v>
      </c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 t="s">
        <v>2057</v>
      </c>
      <c r="W318" s="12"/>
      <c r="X318" s="12"/>
      <c r="Y318" s="12"/>
      <c r="Z318" s="12"/>
      <c r="AA318" s="12"/>
      <c r="AB318" s="12"/>
      <c r="AC318" s="12"/>
      <c r="AD318" s="12"/>
      <c r="AE318" s="12" t="s">
        <v>2058</v>
      </c>
      <c r="AF318" s="12" t="s">
        <v>2059</v>
      </c>
      <c r="AG318" s="12"/>
      <c r="AH318" s="12" t="s">
        <v>2060</v>
      </c>
      <c r="AI318" s="12"/>
      <c r="AJ318" s="12" t="n">
        <v>547411</v>
      </c>
      <c r="AK318" s="12"/>
      <c r="AL318" s="12" t="s">
        <v>2061</v>
      </c>
      <c r="AM318" s="12"/>
      <c r="AN318" s="12"/>
      <c r="AO318" s="12"/>
      <c r="AP318" s="12" t="n">
        <v>56614</v>
      </c>
      <c r="AQ318" s="12"/>
      <c r="AR318" s="12"/>
      <c r="AS318" s="12"/>
      <c r="AT318" s="12"/>
      <c r="AU318" s="12" t="s">
        <v>2062</v>
      </c>
      <c r="AV318" s="12" t="n">
        <v>516</v>
      </c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</row>
    <row r="319" customFormat="false" ht="15.75" hidden="false" customHeight="true" outlineLevel="0" collapsed="false">
      <c r="A319" s="14" t="s">
        <v>2063</v>
      </c>
      <c r="B319" s="14" t="s">
        <v>2064</v>
      </c>
      <c r="C319" s="14" t="s">
        <v>2065</v>
      </c>
      <c r="D319" s="12"/>
      <c r="E319" s="12" t="n">
        <v>38889</v>
      </c>
      <c r="F319" s="12"/>
      <c r="G319" s="12" t="s">
        <v>2066</v>
      </c>
      <c r="H319" s="12"/>
      <c r="I319" s="12"/>
      <c r="J319" s="12"/>
      <c r="K319" s="12" t="n">
        <v>509453</v>
      </c>
      <c r="L319" s="12"/>
      <c r="M319" s="12"/>
      <c r="N319" s="12"/>
      <c r="O319" s="12"/>
      <c r="P319" s="12"/>
      <c r="Q319" s="12" t="n">
        <v>84012</v>
      </c>
      <c r="R319" s="12" t="n">
        <v>84014</v>
      </c>
      <c r="S319" s="12" t="n">
        <v>84015</v>
      </c>
      <c r="T319" s="12" t="n">
        <v>84016</v>
      </c>
      <c r="U319" s="12" t="n">
        <v>84013</v>
      </c>
      <c r="V319" s="12"/>
      <c r="W319" s="12" t="n">
        <v>566</v>
      </c>
      <c r="X319" s="12" t="s">
        <v>2067</v>
      </c>
      <c r="Y319" s="12"/>
      <c r="Z319" s="12"/>
      <c r="AA319" s="12"/>
      <c r="AB319" s="12"/>
      <c r="AC319" s="12"/>
      <c r="AD319" s="12" t="n">
        <v>6979961</v>
      </c>
      <c r="AE319" s="12" t="s">
        <v>2068</v>
      </c>
      <c r="AF319" s="12" t="s">
        <v>2069</v>
      </c>
      <c r="AG319" s="12" t="s">
        <v>2070</v>
      </c>
      <c r="AH319" s="12" t="s">
        <v>2071</v>
      </c>
      <c r="AI319" s="12"/>
      <c r="AJ319" s="12" t="n">
        <v>5473317</v>
      </c>
      <c r="AK319" s="12"/>
      <c r="AL319" s="12" t="s">
        <v>2072</v>
      </c>
      <c r="AM319" s="12"/>
      <c r="AN319" s="12"/>
      <c r="AO319" s="12"/>
      <c r="AP319" s="12" t="n">
        <v>44605</v>
      </c>
      <c r="AQ319" s="12"/>
      <c r="AR319" s="12"/>
      <c r="AS319" s="12"/>
      <c r="AT319" s="12"/>
      <c r="AU319" s="12" t="s">
        <v>2073</v>
      </c>
      <c r="AV319" s="12" t="n">
        <v>215</v>
      </c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</row>
    <row r="320" customFormat="false" ht="15.75" hidden="false" customHeight="true" outlineLevel="0" collapsed="false">
      <c r="A320" s="14" t="s">
        <v>2063</v>
      </c>
      <c r="B320" s="14" t="s">
        <v>2064</v>
      </c>
      <c r="C320" s="14" t="s">
        <v>2065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 t="n">
        <v>5473358</v>
      </c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 t="n">
        <v>215</v>
      </c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</row>
    <row r="321" customFormat="false" ht="15.75" hidden="false" customHeight="true" outlineLevel="0" collapsed="false">
      <c r="A321" s="14" t="s">
        <v>2074</v>
      </c>
      <c r="B321" s="14" t="s">
        <v>166</v>
      </c>
      <c r="C321" s="14" t="s">
        <v>2075</v>
      </c>
      <c r="D321" s="12"/>
      <c r="E321" s="12"/>
      <c r="F321" s="12"/>
      <c r="G321" s="12" t="s">
        <v>2076</v>
      </c>
      <c r="H321" s="12"/>
      <c r="I321" s="12"/>
      <c r="J321" s="12"/>
      <c r="K321" s="12" t="n">
        <v>509438</v>
      </c>
      <c r="L321" s="12"/>
      <c r="M321" s="12"/>
      <c r="N321" s="12"/>
      <c r="O321" s="12"/>
      <c r="P321" s="12"/>
      <c r="Q321" s="12" t="n">
        <v>81688</v>
      </c>
      <c r="R321" s="12" t="n">
        <v>81689</v>
      </c>
      <c r="S321" s="12" t="n">
        <v>81690</v>
      </c>
      <c r="T321" s="12" t="n">
        <v>81691</v>
      </c>
      <c r="U321" s="12" t="n">
        <v>81692</v>
      </c>
      <c r="V321" s="12"/>
      <c r="W321" s="12"/>
      <c r="X321" s="12" t="s">
        <v>2077</v>
      </c>
      <c r="Y321" s="12"/>
      <c r="Z321" s="12"/>
      <c r="AA321" s="12"/>
      <c r="AB321" s="12"/>
      <c r="AC321" s="12"/>
      <c r="AD321" s="12" t="n">
        <v>4668596</v>
      </c>
      <c r="AE321" s="12" t="s">
        <v>2078</v>
      </c>
      <c r="AF321" s="12" t="s">
        <v>2079</v>
      </c>
      <c r="AG321" s="12"/>
      <c r="AH321" s="12" t="s">
        <v>2080</v>
      </c>
      <c r="AI321" s="12"/>
      <c r="AJ321" s="12" t="n">
        <v>5473319</v>
      </c>
      <c r="AK321" s="12"/>
      <c r="AL321" s="12" t="s">
        <v>2081</v>
      </c>
      <c r="AM321" s="12"/>
      <c r="AN321" s="12"/>
      <c r="AO321" s="12"/>
      <c r="AP321" s="12" t="n">
        <v>44401</v>
      </c>
      <c r="AQ321" s="12"/>
      <c r="AR321" s="12"/>
      <c r="AS321" s="12"/>
      <c r="AT321" s="12"/>
      <c r="AU321" s="12"/>
      <c r="AV321" s="12" t="n">
        <v>182</v>
      </c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</row>
    <row r="322" customFormat="false" ht="15.75" hidden="false" customHeight="true" outlineLevel="0" collapsed="false">
      <c r="A322" s="14" t="s">
        <v>2082</v>
      </c>
      <c r="B322" s="14" t="s">
        <v>777</v>
      </c>
      <c r="C322" s="14" t="s">
        <v>2083</v>
      </c>
      <c r="D322" s="12" t="s">
        <v>2084</v>
      </c>
      <c r="E322" s="12"/>
      <c r="F322" s="12"/>
      <c r="G322" s="12" t="s">
        <v>2085</v>
      </c>
      <c r="H322" s="12"/>
      <c r="I322" s="12"/>
      <c r="J322" s="12"/>
      <c r="K322" s="12" t="n">
        <v>509492</v>
      </c>
      <c r="L322" s="12"/>
      <c r="M322" s="12"/>
      <c r="N322" s="12"/>
      <c r="O322" s="12"/>
      <c r="P322" s="12"/>
      <c r="Q322" s="12" t="n">
        <v>85951</v>
      </c>
      <c r="R322" s="12" t="n">
        <v>85952</v>
      </c>
      <c r="S322" s="12" t="n">
        <v>85953</v>
      </c>
      <c r="T322" s="12" t="n">
        <v>85954</v>
      </c>
      <c r="U322" s="12" t="n">
        <v>85955</v>
      </c>
      <c r="V322" s="12"/>
      <c r="W322" s="12"/>
      <c r="X322" s="12" t="s">
        <v>2086</v>
      </c>
      <c r="Y322" s="12"/>
      <c r="Z322" s="12"/>
      <c r="AA322" s="12"/>
      <c r="AB322" s="12"/>
      <c r="AC322" s="12"/>
      <c r="AD322" s="12" t="n">
        <v>5350672</v>
      </c>
      <c r="AE322" s="12" t="s">
        <v>2087</v>
      </c>
      <c r="AF322" s="12" t="s">
        <v>2088</v>
      </c>
      <c r="AG322" s="12"/>
      <c r="AH322" s="12" t="s">
        <v>2089</v>
      </c>
      <c r="AI322" s="12"/>
      <c r="AJ322" s="12" t="n">
        <v>547911</v>
      </c>
      <c r="AK322" s="12"/>
      <c r="AL322" s="12" t="s">
        <v>2090</v>
      </c>
      <c r="AM322" s="12"/>
      <c r="AN322" s="12"/>
      <c r="AO322" s="12"/>
      <c r="AP322" s="12" t="n">
        <v>48084</v>
      </c>
      <c r="AQ322" s="12"/>
      <c r="AR322" s="12"/>
      <c r="AS322" s="12"/>
      <c r="AT322" s="12"/>
      <c r="AU322" s="12" t="s">
        <v>2091</v>
      </c>
      <c r="AV322" s="12" t="n">
        <v>270</v>
      </c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</row>
    <row r="323" customFormat="false" ht="15.75" hidden="false" customHeight="true" outlineLevel="0" collapsed="false">
      <c r="A323" s="14" t="s">
        <v>2082</v>
      </c>
      <c r="B323" s="14" t="s">
        <v>777</v>
      </c>
      <c r="C323" s="14" t="s">
        <v>2092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 t="n">
        <v>101137</v>
      </c>
      <c r="R323" s="12" t="n">
        <v>101138</v>
      </c>
      <c r="S323" s="12" t="n">
        <v>101139</v>
      </c>
      <c r="T323" s="12" t="n">
        <v>101140</v>
      </c>
      <c r="U323" s="12" t="n">
        <v>101141</v>
      </c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 t="n">
        <v>270</v>
      </c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</row>
    <row r="324" customFormat="false" ht="15.75" hidden="false" customHeight="true" outlineLevel="0" collapsed="false">
      <c r="A324" s="14" t="s">
        <v>2082</v>
      </c>
      <c r="B324" s="14" t="s">
        <v>777</v>
      </c>
      <c r="C324" s="14" t="s">
        <v>2093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 t="n">
        <v>101142</v>
      </c>
      <c r="R324" s="12" t="n">
        <v>101143</v>
      </c>
      <c r="S324" s="12" t="n">
        <v>101144</v>
      </c>
      <c r="T324" s="12" t="n">
        <v>101145</v>
      </c>
      <c r="U324" s="12" t="n">
        <v>101146</v>
      </c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 t="n">
        <v>270</v>
      </c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</row>
    <row r="325" customFormat="false" ht="15.75" hidden="false" customHeight="true" outlineLevel="0" collapsed="false">
      <c r="A325" s="14" t="s">
        <v>2082</v>
      </c>
      <c r="B325" s="14" t="s">
        <v>777</v>
      </c>
      <c r="C325" s="14" t="s">
        <v>2094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 t="n">
        <v>101147</v>
      </c>
      <c r="R325" s="12" t="n">
        <v>101148</v>
      </c>
      <c r="S325" s="12" t="n">
        <v>101149</v>
      </c>
      <c r="T325" s="12" t="n">
        <v>101150</v>
      </c>
      <c r="U325" s="12" t="n">
        <v>101151</v>
      </c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 t="n">
        <v>270</v>
      </c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</row>
    <row r="326" customFormat="false" ht="15.75" hidden="false" customHeight="true" outlineLevel="0" collapsed="false">
      <c r="A326" s="14" t="s">
        <v>2082</v>
      </c>
      <c r="B326" s="14" t="s">
        <v>777</v>
      </c>
      <c r="C326" s="14" t="s">
        <v>2095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 t="n">
        <v>101152</v>
      </c>
      <c r="R326" s="12" t="n">
        <v>101153</v>
      </c>
      <c r="S326" s="12" t="n">
        <v>101154</v>
      </c>
      <c r="T326" s="12" t="n">
        <v>101155</v>
      </c>
      <c r="U326" s="12" t="n">
        <v>101156</v>
      </c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 t="n">
        <v>270</v>
      </c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</row>
    <row r="327" customFormat="false" ht="15.75" hidden="false" customHeight="true" outlineLevel="0" collapsed="false">
      <c r="A327" s="14" t="s">
        <v>2082</v>
      </c>
      <c r="B327" s="14" t="s">
        <v>777</v>
      </c>
      <c r="C327" s="14" t="s">
        <v>2096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 t="n">
        <v>101157</v>
      </c>
      <c r="R327" s="12" t="n">
        <v>101158</v>
      </c>
      <c r="S327" s="12" t="n">
        <v>101159</v>
      </c>
      <c r="T327" s="12" t="n">
        <v>101160</v>
      </c>
      <c r="U327" s="12" t="n">
        <v>101161</v>
      </c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 t="n">
        <v>270</v>
      </c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</row>
    <row r="328" customFormat="false" ht="15.75" hidden="false" customHeight="true" outlineLevel="0" collapsed="false">
      <c r="A328" s="14" t="s">
        <v>2082</v>
      </c>
      <c r="B328" s="14" t="s">
        <v>777</v>
      </c>
      <c r="C328" s="14" t="s">
        <v>2097</v>
      </c>
      <c r="D328" s="12"/>
      <c r="E328" s="12"/>
      <c r="F328" s="12"/>
      <c r="G328" s="12" t="s">
        <v>2098</v>
      </c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 t="n">
        <v>6929256</v>
      </c>
      <c r="AE328" s="12" t="s">
        <v>2099</v>
      </c>
      <c r="AF328" s="12" t="s">
        <v>2100</v>
      </c>
      <c r="AG328" s="12" t="s">
        <v>2101</v>
      </c>
      <c r="AH328" s="12" t="s">
        <v>2102</v>
      </c>
      <c r="AI328" s="12"/>
      <c r="AJ328" s="12" t="n">
        <v>547913</v>
      </c>
      <c r="AK328" s="12"/>
      <c r="AL328" s="12" t="s">
        <v>2103</v>
      </c>
      <c r="AM328" s="12"/>
      <c r="AN328" s="12"/>
      <c r="AO328" s="12"/>
      <c r="AP328" s="12" t="n">
        <v>55668</v>
      </c>
      <c r="AQ328" s="12"/>
      <c r="AR328" s="12"/>
      <c r="AS328" s="12"/>
      <c r="AT328" s="12"/>
      <c r="AU328" s="12" t="s">
        <v>2104</v>
      </c>
      <c r="AV328" s="12" t="n">
        <v>465</v>
      </c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</row>
    <row r="329" customFormat="false" ht="15.75" hidden="false" customHeight="true" outlineLevel="0" collapsed="false">
      <c r="A329" s="14" t="s">
        <v>2082</v>
      </c>
      <c r="B329" s="14" t="s">
        <v>777</v>
      </c>
      <c r="C329" s="14" t="s">
        <v>2097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 t="n">
        <v>56145</v>
      </c>
      <c r="AQ329" s="12"/>
      <c r="AR329" s="12"/>
      <c r="AS329" s="12"/>
      <c r="AT329" s="12"/>
      <c r="AU329" s="12"/>
      <c r="AV329" s="12" t="n">
        <v>465</v>
      </c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</row>
    <row r="330" customFormat="false" ht="15.75" hidden="false" customHeight="true" outlineLevel="0" collapsed="false">
      <c r="A330" s="14" t="s">
        <v>2105</v>
      </c>
      <c r="B330" s="14" t="s">
        <v>2106</v>
      </c>
      <c r="C330" s="14" t="s">
        <v>2107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 t="n">
        <v>96563</v>
      </c>
      <c r="S330" s="12" t="n">
        <v>96564</v>
      </c>
      <c r="T330" s="12" t="n">
        <v>96565</v>
      </c>
      <c r="U330" s="12" t="n">
        <v>96566</v>
      </c>
      <c r="V330" s="12" t="n">
        <v>96567</v>
      </c>
      <c r="W330" s="12"/>
      <c r="X330" s="12"/>
      <c r="Y330" s="12"/>
      <c r="Z330" s="12"/>
      <c r="AA330" s="12"/>
      <c r="AB330" s="12"/>
      <c r="AC330" s="12"/>
      <c r="AD330" s="12" t="n">
        <v>6936489</v>
      </c>
      <c r="AE330" s="12" t="s">
        <v>2108</v>
      </c>
      <c r="AF330" s="12"/>
      <c r="AG330" s="12"/>
      <c r="AH330" s="12" t="s">
        <v>2109</v>
      </c>
      <c r="AI330" s="12"/>
      <c r="AJ330" s="12" t="n">
        <v>547786</v>
      </c>
      <c r="AK330" s="12"/>
      <c r="AL330" s="12" t="s">
        <v>2110</v>
      </c>
      <c r="AM330" s="12"/>
      <c r="AN330" s="12"/>
      <c r="AO330" s="12"/>
      <c r="AP330" s="12" t="n">
        <v>55665</v>
      </c>
      <c r="AQ330" s="12"/>
      <c r="AR330" s="12"/>
      <c r="AS330" s="12"/>
      <c r="AT330" s="12"/>
      <c r="AU330" s="12" t="s">
        <v>2111</v>
      </c>
      <c r="AV330" s="12" t="n">
        <v>425</v>
      </c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</row>
    <row r="331" customFormat="false" ht="15.75" hidden="false" customHeight="true" outlineLevel="0" collapsed="false">
      <c r="A331" s="14" t="s">
        <v>2112</v>
      </c>
      <c r="B331" s="14" t="s">
        <v>551</v>
      </c>
      <c r="C331" s="14" t="s">
        <v>2113</v>
      </c>
      <c r="D331" s="12"/>
      <c r="E331" s="12"/>
      <c r="F331" s="12"/>
      <c r="G331" s="12" t="s">
        <v>2114</v>
      </c>
      <c r="H331" s="12"/>
      <c r="I331" s="12"/>
      <c r="J331" s="12"/>
      <c r="K331" s="12"/>
      <c r="L331" s="12"/>
      <c r="M331" s="12"/>
      <c r="N331" s="12"/>
      <c r="O331" s="12"/>
      <c r="P331" s="12"/>
      <c r="Q331" s="12" t="n">
        <v>95464</v>
      </c>
      <c r="R331" s="12" t="n">
        <v>95465</v>
      </c>
      <c r="S331" s="12" t="n">
        <v>95466</v>
      </c>
      <c r="T331" s="12" t="n">
        <v>95467</v>
      </c>
      <c r="U331" s="12" t="n">
        <v>95468</v>
      </c>
      <c r="V331" s="12" t="s">
        <v>2115</v>
      </c>
      <c r="W331" s="12"/>
      <c r="X331" s="12" t="s">
        <v>2116</v>
      </c>
      <c r="Y331" s="12"/>
      <c r="Z331" s="12"/>
      <c r="AA331" s="12"/>
      <c r="AB331" s="12"/>
      <c r="AC331" s="12"/>
      <c r="AD331" s="12"/>
      <c r="AE331" s="12" t="s">
        <v>2117</v>
      </c>
      <c r="AF331" s="12" t="s">
        <v>2118</v>
      </c>
      <c r="AG331" s="12"/>
      <c r="AH331" s="12" t="s">
        <v>2119</v>
      </c>
      <c r="AI331" s="12"/>
      <c r="AJ331" s="12" t="n">
        <v>547893</v>
      </c>
      <c r="AK331" s="12"/>
      <c r="AL331" s="12" t="s">
        <v>2120</v>
      </c>
      <c r="AM331" s="12"/>
      <c r="AN331" s="12"/>
      <c r="AO331" s="12"/>
      <c r="AP331" s="12" t="n">
        <v>58963</v>
      </c>
      <c r="AQ331" s="12"/>
      <c r="AR331" s="12"/>
      <c r="AS331" s="12"/>
      <c r="AT331" s="12"/>
      <c r="AU331" s="12" t="s">
        <v>2121</v>
      </c>
      <c r="AV331" s="12" t="n">
        <v>550</v>
      </c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</row>
    <row r="332" customFormat="false" ht="15.75" hidden="false" customHeight="true" outlineLevel="0" collapsed="false">
      <c r="A332" s="14" t="s">
        <v>2112</v>
      </c>
      <c r="B332" s="14" t="s">
        <v>551</v>
      </c>
      <c r="C332" s="14" t="s">
        <v>2113</v>
      </c>
      <c r="D332" s="12"/>
      <c r="E332" s="12"/>
      <c r="F332" s="12"/>
      <c r="G332" s="12" t="s">
        <v>2122</v>
      </c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 t="s">
        <v>2123</v>
      </c>
      <c r="W332" s="12"/>
      <c r="X332" s="12"/>
      <c r="Y332" s="12"/>
      <c r="Z332" s="12"/>
      <c r="AA332" s="12"/>
      <c r="AB332" s="12"/>
      <c r="AC332" s="12"/>
      <c r="AD332" s="12"/>
      <c r="AE332" s="12"/>
      <c r="AF332" s="12" t="s">
        <v>2124</v>
      </c>
      <c r="AG332" s="12"/>
      <c r="AH332" s="12" t="s">
        <v>2125</v>
      </c>
      <c r="AI332" s="12"/>
      <c r="AJ332" s="12"/>
      <c r="AK332" s="12"/>
      <c r="AL332" s="12"/>
      <c r="AM332" s="12"/>
      <c r="AN332" s="12"/>
      <c r="AO332" s="12"/>
      <c r="AP332" s="12" t="n">
        <v>61526</v>
      </c>
      <c r="AQ332" s="12"/>
      <c r="AR332" s="12"/>
      <c r="AS332" s="12"/>
      <c r="AT332" s="12"/>
      <c r="AU332" s="12"/>
      <c r="AV332" s="12" t="n">
        <v>550</v>
      </c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</row>
    <row r="333" customFormat="false" ht="15.75" hidden="false" customHeight="true" outlineLevel="0" collapsed="false">
      <c r="A333" s="14" t="s">
        <v>2126</v>
      </c>
      <c r="B333" s="14" t="s">
        <v>141</v>
      </c>
      <c r="C333" s="14" t="s">
        <v>2127</v>
      </c>
      <c r="D333" s="12"/>
      <c r="E333" s="12"/>
      <c r="F333" s="12"/>
      <c r="G333" s="12" t="s">
        <v>2128</v>
      </c>
      <c r="H333" s="12"/>
      <c r="I333" s="12"/>
      <c r="J333" s="12"/>
      <c r="K333" s="12" t="n">
        <v>509466</v>
      </c>
      <c r="L333" s="12"/>
      <c r="M333" s="12"/>
      <c r="N333" s="12"/>
      <c r="O333" s="12"/>
      <c r="P333" s="12"/>
      <c r="Q333" s="12" t="n">
        <v>70023</v>
      </c>
      <c r="R333" s="12" t="n">
        <v>70039</v>
      </c>
      <c r="S333" s="12" t="n">
        <v>70040</v>
      </c>
      <c r="T333" s="12" t="n">
        <v>70041</v>
      </c>
      <c r="U333" s="12" t="n">
        <v>75850</v>
      </c>
      <c r="V333" s="12"/>
      <c r="W333" s="12"/>
      <c r="X333" s="12" t="s">
        <v>2129</v>
      </c>
      <c r="Y333" s="12"/>
      <c r="Z333" s="12"/>
      <c r="AA333" s="12"/>
      <c r="AB333" s="12"/>
      <c r="AC333" s="12"/>
      <c r="AD333" s="12" t="n">
        <v>7977876</v>
      </c>
      <c r="AE333" s="12" t="s">
        <v>2130</v>
      </c>
      <c r="AF333" s="12"/>
      <c r="AG333" s="12"/>
      <c r="AH333" s="12" t="s">
        <v>2131</v>
      </c>
      <c r="AI333" s="12"/>
      <c r="AJ333" s="12" t="n">
        <v>547331</v>
      </c>
      <c r="AK333" s="12"/>
      <c r="AL333" s="12" t="s">
        <v>2132</v>
      </c>
      <c r="AM333" s="12"/>
      <c r="AN333" s="12"/>
      <c r="AO333" s="12"/>
      <c r="AP333" s="12" t="n">
        <v>41858</v>
      </c>
      <c r="AQ333" s="12"/>
      <c r="AR333" s="12"/>
      <c r="AS333" s="12"/>
      <c r="AT333" s="12"/>
      <c r="AU333" s="12"/>
      <c r="AV333" s="12" t="n">
        <v>94</v>
      </c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</row>
    <row r="334" customFormat="false" ht="15.75" hidden="false" customHeight="true" outlineLevel="0" collapsed="false">
      <c r="A334" s="14" t="s">
        <v>2133</v>
      </c>
      <c r="B334" s="14" t="s">
        <v>384</v>
      </c>
      <c r="C334" s="14" t="s">
        <v>2134</v>
      </c>
      <c r="D334" s="12" t="s">
        <v>2135</v>
      </c>
      <c r="E334" s="12" t="n">
        <v>38303</v>
      </c>
      <c r="F334" s="12"/>
      <c r="G334" s="12" t="s">
        <v>2136</v>
      </c>
      <c r="H334" s="12"/>
      <c r="I334" s="12"/>
      <c r="J334" s="12"/>
      <c r="K334" s="12"/>
      <c r="L334" s="12"/>
      <c r="M334" s="12"/>
      <c r="N334" s="12"/>
      <c r="O334" s="12"/>
      <c r="P334" s="12"/>
      <c r="Q334" s="12" t="n">
        <v>96596</v>
      </c>
      <c r="R334" s="12" t="n">
        <v>96597</v>
      </c>
      <c r="S334" s="12" t="n">
        <v>96598</v>
      </c>
      <c r="T334" s="12" t="n">
        <v>96599</v>
      </c>
      <c r="U334" s="12" t="n">
        <v>96960</v>
      </c>
      <c r="V334" s="12" t="s">
        <v>2137</v>
      </c>
      <c r="W334" s="12"/>
      <c r="X334" s="12" t="s">
        <v>2138</v>
      </c>
      <c r="Y334" s="12"/>
      <c r="Z334" s="12"/>
      <c r="AA334" s="12"/>
      <c r="AB334" s="12"/>
      <c r="AC334" s="12"/>
      <c r="AD334" s="12"/>
      <c r="AE334" s="12"/>
      <c r="AF334" s="12" t="s">
        <v>2139</v>
      </c>
      <c r="AG334" s="12"/>
      <c r="AH334" s="12" t="s">
        <v>2140</v>
      </c>
      <c r="AI334" s="12"/>
      <c r="AJ334" s="12" t="n">
        <v>547863</v>
      </c>
      <c r="AK334" s="12"/>
      <c r="AL334" s="12" t="s">
        <v>2141</v>
      </c>
      <c r="AM334" s="12"/>
      <c r="AN334" s="12"/>
      <c r="AO334" s="12"/>
      <c r="AP334" s="12" t="n">
        <v>60019</v>
      </c>
      <c r="AQ334" s="12"/>
      <c r="AR334" s="12"/>
      <c r="AS334" s="12"/>
      <c r="AT334" s="12"/>
      <c r="AU334" s="12" t="s">
        <v>2142</v>
      </c>
      <c r="AV334" s="12" t="n">
        <v>596</v>
      </c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</row>
    <row r="335" customFormat="false" ht="15.75" hidden="false" customHeight="true" outlineLevel="0" collapsed="false">
      <c r="A335" s="14" t="s">
        <v>2133</v>
      </c>
      <c r="B335" s="14" t="s">
        <v>384</v>
      </c>
      <c r="C335" s="14" t="s">
        <v>2134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 t="n">
        <v>98542</v>
      </c>
      <c r="R335" s="12"/>
      <c r="S335" s="12"/>
      <c r="T335" s="12"/>
      <c r="U335" s="12"/>
      <c r="V335" s="12"/>
      <c r="W335" s="12"/>
      <c r="X335" s="12" t="s">
        <v>2143</v>
      </c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 t="n">
        <v>596</v>
      </c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</row>
    <row r="336" customFormat="false" ht="15.75" hidden="false" customHeight="true" outlineLevel="0" collapsed="false">
      <c r="A336" s="14" t="s">
        <v>2144</v>
      </c>
      <c r="B336" s="14" t="s">
        <v>384</v>
      </c>
      <c r="C336" s="14" t="s">
        <v>2145</v>
      </c>
      <c r="D336" s="12"/>
      <c r="E336" s="12" t="n">
        <v>31835</v>
      </c>
      <c r="F336" s="12"/>
      <c r="G336" s="12" t="s">
        <v>2146</v>
      </c>
      <c r="H336" s="12"/>
      <c r="I336" s="12"/>
      <c r="J336" s="12"/>
      <c r="K336" s="12" t="n">
        <v>509284</v>
      </c>
      <c r="L336" s="12"/>
      <c r="M336" s="12"/>
      <c r="N336" s="12"/>
      <c r="O336" s="12"/>
      <c r="P336" s="12"/>
      <c r="Q336" s="12" t="n">
        <v>70022</v>
      </c>
      <c r="R336" s="12" t="n">
        <v>70042</v>
      </c>
      <c r="S336" s="12" t="n">
        <v>70043</v>
      </c>
      <c r="T336" s="12" t="n">
        <v>70045</v>
      </c>
      <c r="U336" s="12" t="n">
        <v>75591</v>
      </c>
      <c r="V336" s="12"/>
      <c r="W336" s="12" t="n">
        <v>782</v>
      </c>
      <c r="X336" s="12" t="s">
        <v>2147</v>
      </c>
      <c r="Y336" s="12"/>
      <c r="Z336" s="12"/>
      <c r="AA336" s="12"/>
      <c r="AB336" s="12"/>
      <c r="AC336" s="12"/>
      <c r="AD336" s="12" t="n">
        <v>4138603</v>
      </c>
      <c r="AE336" s="12" t="s">
        <v>2148</v>
      </c>
      <c r="AF336" s="12" t="s">
        <v>2149</v>
      </c>
      <c r="AG336" s="12" t="s">
        <v>2150</v>
      </c>
      <c r="AH336" s="12" t="s">
        <v>2151</v>
      </c>
      <c r="AI336" s="12"/>
      <c r="AJ336" s="12" t="n">
        <v>547651</v>
      </c>
      <c r="AK336" s="12"/>
      <c r="AL336" s="12" t="s">
        <v>2152</v>
      </c>
      <c r="AM336" s="12"/>
      <c r="AN336" s="12"/>
      <c r="AO336" s="12"/>
      <c r="AP336" s="12" t="n">
        <v>29753</v>
      </c>
      <c r="AQ336" s="12"/>
      <c r="AR336" s="12"/>
      <c r="AS336" s="12"/>
      <c r="AT336" s="12"/>
      <c r="AU336" s="12"/>
      <c r="AV336" s="12" t="n">
        <v>95</v>
      </c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</row>
    <row r="337" customFormat="false" ht="15.75" hidden="false" customHeight="true" outlineLevel="0" collapsed="false">
      <c r="A337" s="14" t="s">
        <v>2144</v>
      </c>
      <c r="B337" s="14" t="s">
        <v>2153</v>
      </c>
      <c r="C337" s="14" t="s">
        <v>2154</v>
      </c>
      <c r="D337" s="12"/>
      <c r="E337" s="12"/>
      <c r="F337" s="12"/>
      <c r="G337" s="12" t="s">
        <v>2155</v>
      </c>
      <c r="H337" s="12"/>
      <c r="I337" s="12"/>
      <c r="J337" s="12"/>
      <c r="K337" s="12"/>
      <c r="L337" s="12"/>
      <c r="M337" s="12"/>
      <c r="N337" s="12"/>
      <c r="O337" s="12"/>
      <c r="P337" s="12"/>
      <c r="Q337" s="12" t="n">
        <v>96954</v>
      </c>
      <c r="R337" s="12" t="n">
        <v>96955</v>
      </c>
      <c r="S337" s="12" t="n">
        <v>96956</v>
      </c>
      <c r="T337" s="12" t="n">
        <v>96957</v>
      </c>
      <c r="U337" s="12" t="n">
        <v>96958</v>
      </c>
      <c r="V337" s="12" t="s">
        <v>2156</v>
      </c>
      <c r="W337" s="12"/>
      <c r="X337" s="12"/>
      <c r="Y337" s="12"/>
      <c r="Z337" s="12"/>
      <c r="AA337" s="12"/>
      <c r="AB337" s="12"/>
      <c r="AC337" s="12"/>
      <c r="AD337" s="12"/>
      <c r="AE337" s="12" t="s">
        <v>2157</v>
      </c>
      <c r="AF337" s="12" t="s">
        <v>2158</v>
      </c>
      <c r="AG337" s="12"/>
      <c r="AH337" s="12" t="s">
        <v>2159</v>
      </c>
      <c r="AI337" s="12"/>
      <c r="AJ337" s="12" t="n">
        <v>547291</v>
      </c>
      <c r="AK337" s="12"/>
      <c r="AL337" s="12" t="s">
        <v>2160</v>
      </c>
      <c r="AM337" s="12"/>
      <c r="AN337" s="12"/>
      <c r="AO337" s="12"/>
      <c r="AP337" s="12" t="n">
        <v>60456</v>
      </c>
      <c r="AQ337" s="12"/>
      <c r="AR337" s="12"/>
      <c r="AS337" s="12"/>
      <c r="AT337" s="12"/>
      <c r="AU337" s="12"/>
      <c r="AV337" s="12" t="n">
        <v>588</v>
      </c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</row>
    <row r="338" customFormat="false" ht="15.75" hidden="false" customHeight="true" outlineLevel="0" collapsed="false">
      <c r="A338" s="14" t="s">
        <v>2161</v>
      </c>
      <c r="B338" s="14" t="s">
        <v>1118</v>
      </c>
      <c r="C338" s="14" t="s">
        <v>2162</v>
      </c>
      <c r="D338" s="12"/>
      <c r="E338" s="12" t="n">
        <v>33120</v>
      </c>
      <c r="F338" s="12"/>
      <c r="G338" s="12" t="s">
        <v>2163</v>
      </c>
      <c r="H338" s="12"/>
      <c r="I338" s="12"/>
      <c r="J338" s="12"/>
      <c r="K338" s="12" t="n">
        <v>509397</v>
      </c>
      <c r="L338" s="12"/>
      <c r="M338" s="12"/>
      <c r="N338" s="12"/>
      <c r="O338" s="12"/>
      <c r="P338" s="12"/>
      <c r="Q338" s="12" t="n">
        <v>81693</v>
      </c>
      <c r="R338" s="12" t="n">
        <v>81694</v>
      </c>
      <c r="S338" s="12" t="n">
        <v>81695</v>
      </c>
      <c r="T338" s="12" t="n">
        <v>81696</v>
      </c>
      <c r="U338" s="12" t="n">
        <v>81697</v>
      </c>
      <c r="V338" s="12"/>
      <c r="W338" s="12"/>
      <c r="X338" s="12" t="s">
        <v>2164</v>
      </c>
      <c r="Y338" s="12"/>
      <c r="Z338" s="12"/>
      <c r="AA338" s="12"/>
      <c r="AB338" s="12"/>
      <c r="AC338" s="12"/>
      <c r="AD338" s="12" t="n">
        <v>4678562</v>
      </c>
      <c r="AE338" s="12" t="s">
        <v>2165</v>
      </c>
      <c r="AF338" s="12" t="s">
        <v>2166</v>
      </c>
      <c r="AG338" s="12"/>
      <c r="AH338" s="12" t="s">
        <v>2167</v>
      </c>
      <c r="AI338" s="12"/>
      <c r="AJ338" s="12" t="n">
        <v>547649</v>
      </c>
      <c r="AK338" s="12"/>
      <c r="AL338" s="12" t="s">
        <v>2168</v>
      </c>
      <c r="AM338" s="12"/>
      <c r="AN338" s="12"/>
      <c r="AO338" s="12"/>
      <c r="AP338" s="12" t="n">
        <v>43759</v>
      </c>
      <c r="AQ338" s="12"/>
      <c r="AR338" s="12"/>
      <c r="AS338" s="12"/>
      <c r="AT338" s="12"/>
      <c r="AU338" s="12"/>
      <c r="AV338" s="12" t="n">
        <v>170</v>
      </c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</row>
    <row r="339" customFormat="false" ht="15.75" hidden="false" customHeight="true" outlineLevel="0" collapsed="false">
      <c r="A339" s="14" t="s">
        <v>2161</v>
      </c>
      <c r="B339" s="14" t="s">
        <v>1118</v>
      </c>
      <c r="C339" s="14" t="s">
        <v>2169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 t="s">
        <v>2170</v>
      </c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 t="n">
        <v>170</v>
      </c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</row>
    <row r="340" customFormat="false" ht="15.75" hidden="false" customHeight="true" outlineLevel="0" collapsed="false">
      <c r="A340" s="14" t="s">
        <v>2171</v>
      </c>
      <c r="B340" s="14" t="s">
        <v>2172</v>
      </c>
      <c r="C340" s="14" t="s">
        <v>2173</v>
      </c>
      <c r="D340" s="12"/>
      <c r="E340" s="12"/>
      <c r="F340" s="12"/>
      <c r="G340" s="12" t="s">
        <v>2174</v>
      </c>
      <c r="H340" s="12"/>
      <c r="I340" s="12"/>
      <c r="J340" s="12"/>
      <c r="K340" s="12" t="n">
        <v>509541</v>
      </c>
      <c r="L340" s="12"/>
      <c r="M340" s="12"/>
      <c r="N340" s="12"/>
      <c r="O340" s="12"/>
      <c r="P340" s="12"/>
      <c r="Q340" s="12" t="n">
        <v>90425</v>
      </c>
      <c r="R340" s="12" t="n">
        <v>90426</v>
      </c>
      <c r="S340" s="12" t="n">
        <v>90427</v>
      </c>
      <c r="T340" s="12" t="n">
        <v>90428</v>
      </c>
      <c r="U340" s="12" t="n">
        <v>90429</v>
      </c>
      <c r="V340" s="12" t="s">
        <v>2175</v>
      </c>
      <c r="W340" s="12" t="n">
        <v>9474</v>
      </c>
      <c r="X340" s="12" t="s">
        <v>2176</v>
      </c>
      <c r="Y340" s="12"/>
      <c r="Z340" s="12"/>
      <c r="AA340" s="12"/>
      <c r="AB340" s="12"/>
      <c r="AC340" s="12"/>
      <c r="AD340" s="12" t="n">
        <v>6266369</v>
      </c>
      <c r="AE340" s="12" t="s">
        <v>2177</v>
      </c>
      <c r="AF340" s="12" t="s">
        <v>2178</v>
      </c>
      <c r="AG340" s="12" t="s">
        <v>2179</v>
      </c>
      <c r="AH340" s="12" t="s">
        <v>2180</v>
      </c>
      <c r="AI340" s="12"/>
      <c r="AJ340" s="12" t="n">
        <v>547024</v>
      </c>
      <c r="AK340" s="12"/>
      <c r="AL340" s="12" t="s">
        <v>2181</v>
      </c>
      <c r="AM340" s="12"/>
      <c r="AN340" s="12"/>
      <c r="AO340" s="12"/>
      <c r="AP340" s="12" t="n">
        <v>52473</v>
      </c>
      <c r="AQ340" s="12"/>
      <c r="AR340" s="12"/>
      <c r="AS340" s="12"/>
      <c r="AT340" s="12"/>
      <c r="AU340" s="12" t="s">
        <v>2182</v>
      </c>
      <c r="AV340" s="12" t="n">
        <v>381</v>
      </c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</row>
    <row r="341" customFormat="false" ht="15.75" hidden="false" customHeight="true" outlineLevel="0" collapsed="false">
      <c r="A341" s="14" t="s">
        <v>2171</v>
      </c>
      <c r="B341" s="14" t="s">
        <v>2172</v>
      </c>
      <c r="C341" s="14" t="s">
        <v>2173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 t="s">
        <v>2183</v>
      </c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 t="n">
        <v>381</v>
      </c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</row>
    <row r="342" customFormat="false" ht="15.75" hidden="false" customHeight="true" outlineLevel="0" collapsed="false">
      <c r="A342" s="14" t="s">
        <v>2184</v>
      </c>
      <c r="B342" s="14" t="s">
        <v>2185</v>
      </c>
      <c r="C342" s="14" t="s">
        <v>2186</v>
      </c>
      <c r="D342" s="12" t="s">
        <v>2187</v>
      </c>
      <c r="E342" s="12"/>
      <c r="F342" s="12"/>
      <c r="G342" s="12" t="s">
        <v>2188</v>
      </c>
      <c r="H342" s="12"/>
      <c r="I342" s="12"/>
      <c r="J342" s="12"/>
      <c r="K342" s="12" t="n">
        <v>509498</v>
      </c>
      <c r="L342" s="12"/>
      <c r="M342" s="12"/>
      <c r="N342" s="12"/>
      <c r="O342" s="12"/>
      <c r="P342" s="12"/>
      <c r="Q342" s="12" t="n">
        <v>86520</v>
      </c>
      <c r="R342" s="12" t="n">
        <v>86521</v>
      </c>
      <c r="S342" s="12" t="n">
        <v>86522</v>
      </c>
      <c r="T342" s="12" t="n">
        <v>86523</v>
      </c>
      <c r="U342" s="12" t="n">
        <v>86524</v>
      </c>
      <c r="V342" s="12"/>
      <c r="W342" s="12" t="n">
        <v>356</v>
      </c>
      <c r="X342" s="12" t="s">
        <v>2189</v>
      </c>
      <c r="Y342" s="12"/>
      <c r="Z342" s="12"/>
      <c r="AA342" s="12"/>
      <c r="AB342" s="12"/>
      <c r="AC342" s="12"/>
      <c r="AD342" s="12" t="n">
        <v>4735474</v>
      </c>
      <c r="AE342" s="12" t="s">
        <v>2190</v>
      </c>
      <c r="AF342" s="12" t="s">
        <v>2191</v>
      </c>
      <c r="AG342" s="12"/>
      <c r="AH342" s="12" t="s">
        <v>2192</v>
      </c>
      <c r="AI342" s="12"/>
      <c r="AJ342" s="12" t="n">
        <v>547101</v>
      </c>
      <c r="AK342" s="12"/>
      <c r="AL342" s="12" t="s">
        <v>2193</v>
      </c>
      <c r="AM342" s="12"/>
      <c r="AN342" s="12"/>
      <c r="AO342" s="12"/>
      <c r="AP342" s="12" t="n">
        <v>48093</v>
      </c>
      <c r="AQ342" s="12"/>
      <c r="AR342" s="12"/>
      <c r="AS342" s="12"/>
      <c r="AT342" s="12"/>
      <c r="AU342" s="12" t="s">
        <v>2194</v>
      </c>
      <c r="AV342" s="12" t="n">
        <v>196</v>
      </c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</row>
    <row r="343" customFormat="false" ht="15.75" hidden="false" customHeight="true" outlineLevel="0" collapsed="false">
      <c r="A343" s="14" t="s">
        <v>2195</v>
      </c>
      <c r="B343" s="14" t="s">
        <v>2196</v>
      </c>
      <c r="C343" s="14" t="s">
        <v>2197</v>
      </c>
      <c r="D343" s="12"/>
      <c r="E343" s="12" t="n">
        <v>32432</v>
      </c>
      <c r="F343" s="12"/>
      <c r="G343" s="12"/>
      <c r="H343" s="12"/>
      <c r="I343" s="12"/>
      <c r="J343" s="12"/>
      <c r="K343" s="12" t="n">
        <v>509286</v>
      </c>
      <c r="L343" s="12"/>
      <c r="M343" s="12"/>
      <c r="N343" s="12"/>
      <c r="O343" s="12"/>
      <c r="P343" s="12"/>
      <c r="Q343" s="12" t="n">
        <v>75466</v>
      </c>
      <c r="R343" s="12" t="n">
        <v>75467</v>
      </c>
      <c r="S343" s="12" t="n">
        <v>75468</v>
      </c>
      <c r="T343" s="12" t="n">
        <v>75469</v>
      </c>
      <c r="U343" s="12" t="n">
        <v>75470</v>
      </c>
      <c r="V343" s="12"/>
      <c r="W343" s="12" t="n">
        <v>596</v>
      </c>
      <c r="X343" s="12" t="s">
        <v>2198</v>
      </c>
      <c r="Y343" s="12"/>
      <c r="Z343" s="12"/>
      <c r="AA343" s="12"/>
      <c r="AB343" s="12"/>
      <c r="AC343" s="12"/>
      <c r="AD343" s="12"/>
      <c r="AE343" s="12" t="s">
        <v>2199</v>
      </c>
      <c r="AF343" s="12" t="s">
        <v>2200</v>
      </c>
      <c r="AG343" s="12" t="s">
        <v>2201</v>
      </c>
      <c r="AH343" s="12" t="s">
        <v>2202</v>
      </c>
      <c r="AI343" s="12"/>
      <c r="AJ343" s="12" t="n">
        <v>547338</v>
      </c>
      <c r="AK343" s="12"/>
      <c r="AL343" s="12" t="s">
        <v>2203</v>
      </c>
      <c r="AM343" s="12"/>
      <c r="AN343" s="12"/>
      <c r="AO343" s="12" t="n">
        <v>55264</v>
      </c>
      <c r="AP343" s="12" t="n">
        <v>41859</v>
      </c>
      <c r="AQ343" s="12"/>
      <c r="AR343" s="12"/>
      <c r="AS343" s="12"/>
      <c r="AT343" s="12"/>
      <c r="AU343" s="12"/>
      <c r="AV343" s="12" t="n">
        <v>97</v>
      </c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</row>
    <row r="344" customFormat="false" ht="15.75" hidden="false" customHeight="true" outlineLevel="0" collapsed="false">
      <c r="A344" s="14" t="s">
        <v>2204</v>
      </c>
      <c r="B344" s="14" t="s">
        <v>2205</v>
      </c>
      <c r="C344" s="14" t="s">
        <v>2206</v>
      </c>
      <c r="D344" s="12"/>
      <c r="E344" s="12"/>
      <c r="F344" s="12"/>
      <c r="G344" s="12" t="s">
        <v>2207</v>
      </c>
      <c r="H344" s="12"/>
      <c r="I344" s="12"/>
      <c r="J344" s="12"/>
      <c r="K344" s="12"/>
      <c r="L344" s="12"/>
      <c r="M344" s="12"/>
      <c r="N344" s="12"/>
      <c r="O344" s="12"/>
      <c r="P344" s="12"/>
      <c r="Q344" s="12" t="n">
        <v>97457</v>
      </c>
      <c r="R344" s="12" t="n">
        <v>97458</v>
      </c>
      <c r="S344" s="12" t="n">
        <v>97459</v>
      </c>
      <c r="T344" s="12" t="n">
        <v>97460</v>
      </c>
      <c r="U344" s="12" t="n">
        <v>97461</v>
      </c>
      <c r="V344" s="12" t="s">
        <v>2208</v>
      </c>
      <c r="W344" s="12"/>
      <c r="X344" s="12"/>
      <c r="Y344" s="12"/>
      <c r="Z344" s="12"/>
      <c r="AA344" s="12"/>
      <c r="AB344" s="12"/>
      <c r="AC344" s="12"/>
      <c r="AD344" s="12"/>
      <c r="AE344" s="12"/>
      <c r="AF344" s="12" t="s">
        <v>2209</v>
      </c>
      <c r="AG344" s="12"/>
      <c r="AH344" s="12" t="s">
        <v>2210</v>
      </c>
      <c r="AI344" s="12"/>
      <c r="AJ344" s="12" t="n">
        <v>5479211</v>
      </c>
      <c r="AK344" s="12"/>
      <c r="AL344" s="12"/>
      <c r="AM344" s="12"/>
      <c r="AN344" s="12"/>
      <c r="AO344" s="12"/>
      <c r="AP344" s="12" t="n">
        <v>61001</v>
      </c>
      <c r="AQ344" s="12"/>
      <c r="AR344" s="12"/>
      <c r="AS344" s="12"/>
      <c r="AT344" s="12"/>
      <c r="AU344" s="12" t="s">
        <v>2211</v>
      </c>
      <c r="AV344" s="12" t="n">
        <v>627</v>
      </c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</row>
    <row r="345" customFormat="false" ht="15.75" hidden="false" customHeight="true" outlineLevel="0" collapsed="false">
      <c r="A345" s="14" t="s">
        <v>2204</v>
      </c>
      <c r="B345" s="14" t="s">
        <v>2205</v>
      </c>
      <c r="C345" s="14" t="s">
        <v>2212</v>
      </c>
      <c r="D345" s="12"/>
      <c r="E345" s="12" t="n">
        <v>37216</v>
      </c>
      <c r="F345" s="12"/>
      <c r="G345" s="12" t="s">
        <v>2213</v>
      </c>
      <c r="H345" s="12"/>
      <c r="I345" s="12"/>
      <c r="J345" s="12"/>
      <c r="K345" s="12"/>
      <c r="L345" s="12"/>
      <c r="M345" s="12"/>
      <c r="N345" s="12"/>
      <c r="O345" s="12"/>
      <c r="P345" s="12"/>
      <c r="Q345" s="12" t="n">
        <v>94071</v>
      </c>
      <c r="R345" s="12" t="n">
        <v>94072</v>
      </c>
      <c r="S345" s="12" t="n">
        <v>94073</v>
      </c>
      <c r="T345" s="12" t="n">
        <v>94074</v>
      </c>
      <c r="U345" s="12" t="n">
        <v>94075</v>
      </c>
      <c r="V345" s="12" t="s">
        <v>2214</v>
      </c>
      <c r="W345" s="12"/>
      <c r="X345" s="12" t="s">
        <v>2215</v>
      </c>
      <c r="Y345" s="12"/>
      <c r="Z345" s="12"/>
      <c r="AA345" s="12"/>
      <c r="AB345" s="12"/>
      <c r="AC345" s="12"/>
      <c r="AD345" s="12"/>
      <c r="AE345" s="12" t="s">
        <v>2216</v>
      </c>
      <c r="AF345" s="12" t="s">
        <v>2217</v>
      </c>
      <c r="AG345" s="12"/>
      <c r="AH345" s="12" t="s">
        <v>2218</v>
      </c>
      <c r="AI345" s="12"/>
      <c r="AJ345" s="12" t="n">
        <v>547916</v>
      </c>
      <c r="AK345" s="12"/>
      <c r="AL345" s="12" t="s">
        <v>2219</v>
      </c>
      <c r="AM345" s="12"/>
      <c r="AN345" s="12"/>
      <c r="AO345" s="12"/>
      <c r="AP345" s="12" t="n">
        <v>56393</v>
      </c>
      <c r="AQ345" s="12"/>
      <c r="AR345" s="12"/>
      <c r="AS345" s="12"/>
      <c r="AT345" s="12"/>
      <c r="AU345" s="12" t="s">
        <v>2220</v>
      </c>
      <c r="AV345" s="12" t="n">
        <v>476</v>
      </c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</row>
    <row r="346" customFormat="false" ht="15.75" hidden="false" customHeight="true" outlineLevel="0" collapsed="false">
      <c r="A346" s="14" t="s">
        <v>2221</v>
      </c>
      <c r="B346" s="14" t="s">
        <v>2222</v>
      </c>
      <c r="C346" s="14" t="s">
        <v>2223</v>
      </c>
      <c r="D346" s="12"/>
      <c r="E346" s="12" t="n">
        <v>37654</v>
      </c>
      <c r="F346" s="12"/>
      <c r="G346" s="12" t="s">
        <v>2224</v>
      </c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 t="s">
        <v>2225</v>
      </c>
      <c r="AF346" s="12"/>
      <c r="AG346" s="12"/>
      <c r="AH346" s="12" t="s">
        <v>2226</v>
      </c>
      <c r="AI346" s="12"/>
      <c r="AJ346" s="12" t="n">
        <v>5476414</v>
      </c>
      <c r="AK346" s="12"/>
      <c r="AL346" s="12" t="s">
        <v>2227</v>
      </c>
      <c r="AM346" s="12"/>
      <c r="AN346" s="12"/>
      <c r="AO346" s="12"/>
      <c r="AP346" s="12" t="n">
        <v>58789</v>
      </c>
      <c r="AQ346" s="12"/>
      <c r="AR346" s="12"/>
      <c r="AS346" s="12"/>
      <c r="AT346" s="12"/>
      <c r="AU346" s="12" t="s">
        <v>2228</v>
      </c>
      <c r="AV346" s="12" t="n">
        <v>551</v>
      </c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</row>
    <row r="347" customFormat="false" ht="15.75" hidden="false" customHeight="true" outlineLevel="0" collapsed="false">
      <c r="A347" s="14" t="s">
        <v>2221</v>
      </c>
      <c r="B347" s="14" t="s">
        <v>2222</v>
      </c>
      <c r="C347" s="14" t="s">
        <v>2229</v>
      </c>
      <c r="D347" s="12"/>
      <c r="E347" s="12"/>
      <c r="F347" s="12"/>
      <c r="G347" s="12" t="s">
        <v>2230</v>
      </c>
      <c r="H347" s="12"/>
      <c r="I347" s="12"/>
      <c r="J347" s="12"/>
      <c r="K347" s="12" t="n">
        <v>509538</v>
      </c>
      <c r="L347" s="12"/>
      <c r="M347" s="12"/>
      <c r="N347" s="12"/>
      <c r="O347" s="12"/>
      <c r="P347" s="12"/>
      <c r="Q347" s="12" t="n">
        <v>90667</v>
      </c>
      <c r="R347" s="12" t="n">
        <v>90668</v>
      </c>
      <c r="S347" s="12" t="n">
        <v>90669</v>
      </c>
      <c r="T347" s="12" t="n">
        <v>90670</v>
      </c>
      <c r="U347" s="12" t="n">
        <v>90671</v>
      </c>
      <c r="V347" s="12" t="s">
        <v>2231</v>
      </c>
      <c r="W347" s="12"/>
      <c r="X347" s="12" t="s">
        <v>2232</v>
      </c>
      <c r="Y347" s="12"/>
      <c r="Z347" s="12"/>
      <c r="AA347" s="12"/>
      <c r="AB347" s="12"/>
      <c r="AC347" s="12"/>
      <c r="AD347" s="12"/>
      <c r="AE347" s="12" t="s">
        <v>2233</v>
      </c>
      <c r="AF347" s="12" t="s">
        <v>2234</v>
      </c>
      <c r="AG347" s="12" t="s">
        <v>2235</v>
      </c>
      <c r="AH347" s="12" t="s">
        <v>2236</v>
      </c>
      <c r="AI347" s="12"/>
      <c r="AJ347" s="12" t="n">
        <v>5476412</v>
      </c>
      <c r="AK347" s="12"/>
      <c r="AL347" s="12" t="s">
        <v>2237</v>
      </c>
      <c r="AM347" s="12"/>
      <c r="AN347" s="12"/>
      <c r="AO347" s="12"/>
      <c r="AP347" s="12" t="n">
        <v>53117</v>
      </c>
      <c r="AQ347" s="12"/>
      <c r="AR347" s="12"/>
      <c r="AS347" s="12"/>
      <c r="AT347" s="12"/>
      <c r="AU347" s="12" t="s">
        <v>2238</v>
      </c>
      <c r="AV347" s="12" t="n">
        <v>358</v>
      </c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</row>
    <row r="348" customFormat="false" ht="15.75" hidden="false" customHeight="true" outlineLevel="0" collapsed="false">
      <c r="A348" s="14" t="s">
        <v>2239</v>
      </c>
      <c r="B348" s="14" t="s">
        <v>384</v>
      </c>
      <c r="C348" s="14" t="s">
        <v>2240</v>
      </c>
      <c r="D348" s="12"/>
      <c r="E348" s="12" t="n">
        <v>32433</v>
      </c>
      <c r="F348" s="12"/>
      <c r="G348" s="12" t="s">
        <v>2241</v>
      </c>
      <c r="H348" s="12"/>
      <c r="I348" s="12"/>
      <c r="J348" s="12"/>
      <c r="K348" s="12" t="n">
        <v>509328</v>
      </c>
      <c r="L348" s="12"/>
      <c r="M348" s="12"/>
      <c r="N348" s="12"/>
      <c r="O348" s="12"/>
      <c r="P348" s="12"/>
      <c r="Q348" s="12" t="n">
        <v>75499</v>
      </c>
      <c r="R348" s="12" t="n">
        <v>75500</v>
      </c>
      <c r="S348" s="12" t="n">
        <v>75501</v>
      </c>
      <c r="T348" s="12" t="n">
        <v>75502</v>
      </c>
      <c r="U348" s="12" t="n">
        <v>75503</v>
      </c>
      <c r="V348" s="12"/>
      <c r="W348" s="12" t="n">
        <v>560</v>
      </c>
      <c r="X348" s="12" t="s">
        <v>2242</v>
      </c>
      <c r="Y348" s="12"/>
      <c r="Z348" s="12"/>
      <c r="AA348" s="12"/>
      <c r="AB348" s="12" t="s">
        <v>2243</v>
      </c>
      <c r="AC348" s="12"/>
      <c r="AD348" s="12" t="n">
        <v>5452583</v>
      </c>
      <c r="AE348" s="12" t="s">
        <v>2244</v>
      </c>
      <c r="AF348" s="12" t="s">
        <v>2245</v>
      </c>
      <c r="AG348" s="12" t="s">
        <v>2246</v>
      </c>
      <c r="AH348" s="12" t="s">
        <v>2247</v>
      </c>
      <c r="AI348" s="12"/>
      <c r="AJ348" s="12" t="n">
        <v>547853</v>
      </c>
      <c r="AK348" s="12"/>
      <c r="AL348" s="12" t="s">
        <v>2248</v>
      </c>
      <c r="AM348" s="12"/>
      <c r="AN348" s="12"/>
      <c r="AO348" s="12"/>
      <c r="AP348" s="12" t="n">
        <v>40858</v>
      </c>
      <c r="AQ348" s="12"/>
      <c r="AR348" s="12"/>
      <c r="AS348" s="12"/>
      <c r="AT348" s="12"/>
      <c r="AU348" s="12"/>
      <c r="AV348" s="12" t="n">
        <v>98</v>
      </c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</row>
    <row r="349" customFormat="false" ht="15.75" hidden="false" customHeight="true" outlineLevel="0" collapsed="false">
      <c r="A349" s="14" t="s">
        <v>2239</v>
      </c>
      <c r="B349" s="14" t="s">
        <v>384</v>
      </c>
      <c r="C349" s="14" t="s">
        <v>1812</v>
      </c>
      <c r="D349" s="12"/>
      <c r="E349" s="12"/>
      <c r="F349" s="12"/>
      <c r="G349" s="12" t="s">
        <v>2249</v>
      </c>
      <c r="H349" s="12"/>
      <c r="I349" s="12"/>
      <c r="J349" s="12"/>
      <c r="K349" s="12" t="n">
        <v>509521</v>
      </c>
      <c r="L349" s="12"/>
      <c r="M349" s="12"/>
      <c r="N349" s="12"/>
      <c r="O349" s="12"/>
      <c r="P349" s="12"/>
      <c r="Q349" s="12" t="n">
        <v>89434</v>
      </c>
      <c r="R349" s="12" t="n">
        <v>89435</v>
      </c>
      <c r="S349" s="12" t="n">
        <v>89436</v>
      </c>
      <c r="T349" s="12" t="n">
        <v>89437</v>
      </c>
      <c r="U349" s="12" t="n">
        <v>89438</v>
      </c>
      <c r="V349" s="12"/>
      <c r="W349" s="12"/>
      <c r="X349" s="12" t="s">
        <v>2250</v>
      </c>
      <c r="Y349" s="12"/>
      <c r="Z349" s="12"/>
      <c r="AA349" s="12"/>
      <c r="AB349" s="12"/>
      <c r="AC349" s="12"/>
      <c r="AD349" s="12"/>
      <c r="AE349" s="12" t="s">
        <v>2251</v>
      </c>
      <c r="AF349" s="12" t="s">
        <v>2252</v>
      </c>
      <c r="AG349" s="12" t="s">
        <v>1816</v>
      </c>
      <c r="AH349" s="12" t="s">
        <v>2253</v>
      </c>
      <c r="AI349" s="12"/>
      <c r="AJ349" s="12" t="n">
        <v>547857</v>
      </c>
      <c r="AK349" s="12"/>
      <c r="AL349" s="12" t="s">
        <v>2254</v>
      </c>
      <c r="AM349" s="12"/>
      <c r="AN349" s="12"/>
      <c r="AO349" s="12"/>
      <c r="AP349" s="12" t="n">
        <v>51210</v>
      </c>
      <c r="AQ349" s="12"/>
      <c r="AR349" s="12"/>
      <c r="AS349" s="12"/>
      <c r="AT349" s="12"/>
      <c r="AU349" s="12" t="s">
        <v>2255</v>
      </c>
      <c r="AV349" s="12" t="n">
        <v>350</v>
      </c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</row>
    <row r="350" customFormat="false" ht="15.75" hidden="false" customHeight="true" outlineLevel="0" collapsed="false">
      <c r="A350" s="14" t="s">
        <v>2256</v>
      </c>
      <c r="B350" s="14" t="s">
        <v>911</v>
      </c>
      <c r="C350" s="14" t="s">
        <v>2257</v>
      </c>
      <c r="D350" s="12"/>
      <c r="E350" s="12" t="n">
        <v>37214</v>
      </c>
      <c r="F350" s="12"/>
      <c r="G350" s="12" t="s">
        <v>2258</v>
      </c>
      <c r="H350" s="12"/>
      <c r="I350" s="12"/>
      <c r="J350" s="12"/>
      <c r="K350" s="12"/>
      <c r="L350" s="12"/>
      <c r="M350" s="12"/>
      <c r="N350" s="12"/>
      <c r="O350" s="12"/>
      <c r="P350" s="12"/>
      <c r="Q350" s="12" t="n">
        <v>94420</v>
      </c>
      <c r="R350" s="12" t="n">
        <v>94421</v>
      </c>
      <c r="S350" s="12" t="n">
        <v>94422</v>
      </c>
      <c r="T350" s="12" t="n">
        <v>94423</v>
      </c>
      <c r="U350" s="12" t="n">
        <v>94424</v>
      </c>
      <c r="V350" s="12" t="s">
        <v>2259</v>
      </c>
      <c r="W350" s="12"/>
      <c r="X350" s="12"/>
      <c r="Y350" s="12"/>
      <c r="Z350" s="12"/>
      <c r="AA350" s="12"/>
      <c r="AB350" s="12"/>
      <c r="AC350" s="12"/>
      <c r="AD350" s="12"/>
      <c r="AE350" s="12" t="s">
        <v>2260</v>
      </c>
      <c r="AF350" s="12" t="s">
        <v>2261</v>
      </c>
      <c r="AG350" s="12"/>
      <c r="AH350" s="12" t="s">
        <v>2262</v>
      </c>
      <c r="AI350" s="12"/>
      <c r="AJ350" s="12" t="n">
        <v>547141</v>
      </c>
      <c r="AK350" s="12"/>
      <c r="AL350" s="12" t="s">
        <v>2263</v>
      </c>
      <c r="AM350" s="12"/>
      <c r="AN350" s="12"/>
      <c r="AO350" s="12"/>
      <c r="AP350" s="12" t="n">
        <v>56397</v>
      </c>
      <c r="AQ350" s="12"/>
      <c r="AR350" s="12"/>
      <c r="AS350" s="12"/>
      <c r="AT350" s="12"/>
      <c r="AU350" s="12" t="s">
        <v>2264</v>
      </c>
      <c r="AV350" s="12" t="n">
        <v>467</v>
      </c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</row>
    <row r="351" customFormat="false" ht="15.75" hidden="false" customHeight="true" outlineLevel="0" collapsed="false">
      <c r="A351" s="14" t="s">
        <v>2265</v>
      </c>
      <c r="B351" s="14" t="s">
        <v>1625</v>
      </c>
      <c r="C351" s="14" t="s">
        <v>2266</v>
      </c>
      <c r="D351" s="12"/>
      <c r="E351" s="12"/>
      <c r="F351" s="12"/>
      <c r="G351" s="12" t="s">
        <v>2267</v>
      </c>
      <c r="H351" s="12"/>
      <c r="I351" s="12"/>
      <c r="J351" s="12"/>
      <c r="K351" s="12" t="n">
        <v>509499</v>
      </c>
      <c r="L351" s="12"/>
      <c r="M351" s="12"/>
      <c r="N351" s="12"/>
      <c r="O351" s="12"/>
      <c r="P351" s="12"/>
      <c r="Q351" s="12" t="n">
        <v>102653</v>
      </c>
      <c r="R351" s="12" t="n">
        <v>102654</v>
      </c>
      <c r="S351" s="12" t="n">
        <v>102655</v>
      </c>
      <c r="T351" s="12" t="n">
        <v>102656</v>
      </c>
      <c r="U351" s="12" t="n">
        <v>102657</v>
      </c>
      <c r="V351" s="12" t="s">
        <v>2268</v>
      </c>
      <c r="W351" s="12"/>
      <c r="X351" s="12" t="s">
        <v>2269</v>
      </c>
      <c r="Y351" s="12"/>
      <c r="Z351" s="12"/>
      <c r="AA351" s="12"/>
      <c r="AB351" s="12"/>
      <c r="AC351" s="12"/>
      <c r="AD351" s="12" t="n">
        <v>5469439</v>
      </c>
      <c r="AE351" s="12" t="s">
        <v>2270</v>
      </c>
      <c r="AF351" s="12" t="s">
        <v>2271</v>
      </c>
      <c r="AG351" s="12" t="s">
        <v>2272</v>
      </c>
      <c r="AH351" s="12" t="s">
        <v>2273</v>
      </c>
      <c r="AI351" s="12"/>
      <c r="AJ351" s="12" t="n">
        <v>547941</v>
      </c>
      <c r="AK351" s="12"/>
      <c r="AL351" s="12" t="s">
        <v>2274</v>
      </c>
      <c r="AM351" s="12"/>
      <c r="AN351" s="12"/>
      <c r="AO351" s="12"/>
      <c r="AP351" s="12" t="n">
        <v>48647</v>
      </c>
      <c r="AQ351" s="12"/>
      <c r="AR351" s="12"/>
      <c r="AS351" s="12"/>
      <c r="AT351" s="12"/>
      <c r="AU351" s="12" t="s">
        <v>2275</v>
      </c>
      <c r="AV351" s="12" t="n">
        <v>301</v>
      </c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</row>
    <row r="352" customFormat="false" ht="15.75" hidden="false" customHeight="true" outlineLevel="0" collapsed="false">
      <c r="A352" s="14" t="s">
        <v>2276</v>
      </c>
      <c r="B352" s="14" t="s">
        <v>2277</v>
      </c>
      <c r="C352" s="14" t="s">
        <v>2278</v>
      </c>
      <c r="D352" s="12"/>
      <c r="E352" s="12"/>
      <c r="F352" s="12"/>
      <c r="G352" s="12" t="s">
        <v>2279</v>
      </c>
      <c r="H352" s="12"/>
      <c r="I352" s="12"/>
      <c r="J352" s="12" t="s">
        <v>2280</v>
      </c>
      <c r="K352" s="12" t="n">
        <v>509507</v>
      </c>
      <c r="L352" s="12"/>
      <c r="M352" s="12"/>
      <c r="N352" s="12"/>
      <c r="O352" s="12"/>
      <c r="P352" s="12"/>
      <c r="Q352" s="12" t="n">
        <v>91195</v>
      </c>
      <c r="R352" s="12" t="n">
        <v>91196</v>
      </c>
      <c r="S352" s="12" t="n">
        <v>91197</v>
      </c>
      <c r="T352" s="12" t="n">
        <v>91198</v>
      </c>
      <c r="U352" s="12" t="n">
        <v>91199</v>
      </c>
      <c r="V352" s="12"/>
      <c r="W352" s="12"/>
      <c r="X352" s="12" t="s">
        <v>2281</v>
      </c>
      <c r="Y352" s="12"/>
      <c r="Z352" s="12"/>
      <c r="AA352" s="12"/>
      <c r="AB352" s="12"/>
      <c r="AC352" s="12"/>
      <c r="AD352" s="12" t="n">
        <v>5649756</v>
      </c>
      <c r="AE352" s="12" t="s">
        <v>2282</v>
      </c>
      <c r="AF352" s="12" t="s">
        <v>2283</v>
      </c>
      <c r="AG352" s="12"/>
      <c r="AH352" s="12" t="s">
        <v>2284</v>
      </c>
      <c r="AI352" s="12"/>
      <c r="AJ352" s="12" t="n">
        <v>547912</v>
      </c>
      <c r="AK352" s="12"/>
      <c r="AL352" s="12" t="s">
        <v>2285</v>
      </c>
      <c r="AM352" s="12"/>
      <c r="AN352" s="12" t="s">
        <v>2286</v>
      </c>
      <c r="AO352" s="12"/>
      <c r="AP352" s="12" t="n">
        <v>48829</v>
      </c>
      <c r="AQ352" s="12"/>
      <c r="AR352" s="12"/>
      <c r="AS352" s="12" t="n">
        <v>55242</v>
      </c>
      <c r="AT352" s="12"/>
      <c r="AU352" s="12" t="s">
        <v>2287</v>
      </c>
      <c r="AV352" s="12" t="n">
        <v>302</v>
      </c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</row>
    <row r="353" customFormat="false" ht="15.75" hidden="false" customHeight="true" outlineLevel="0" collapsed="false">
      <c r="A353" s="14" t="s">
        <v>2288</v>
      </c>
      <c r="B353" s="14" t="s">
        <v>2289</v>
      </c>
      <c r="C353" s="14" t="s">
        <v>2290</v>
      </c>
      <c r="D353" s="12" t="s">
        <v>2291</v>
      </c>
      <c r="E353" s="12" t="n">
        <v>32435</v>
      </c>
      <c r="F353" s="12"/>
      <c r="G353" s="12" t="s">
        <v>2292</v>
      </c>
      <c r="H353" s="12"/>
      <c r="I353" s="12"/>
      <c r="J353" s="12"/>
      <c r="K353" s="12" t="n">
        <v>509330</v>
      </c>
      <c r="L353" s="12"/>
      <c r="M353" s="12"/>
      <c r="N353" s="12"/>
      <c r="O353" s="12"/>
      <c r="P353" s="12"/>
      <c r="Q353" s="12" t="n">
        <v>75529</v>
      </c>
      <c r="R353" s="12" t="n">
        <v>75530</v>
      </c>
      <c r="S353" s="12" t="n">
        <v>75531</v>
      </c>
      <c r="T353" s="12" t="n">
        <v>75532</v>
      </c>
      <c r="U353" s="12" t="n">
        <v>75492</v>
      </c>
      <c r="V353" s="12"/>
      <c r="W353" s="12" t="n">
        <v>558</v>
      </c>
      <c r="X353" s="12" t="s">
        <v>2293</v>
      </c>
      <c r="Y353" s="12"/>
      <c r="Z353" s="12"/>
      <c r="AA353" s="12"/>
      <c r="AB353" s="12" t="s">
        <v>2294</v>
      </c>
      <c r="AC353" s="12"/>
      <c r="AD353" s="12" t="n">
        <v>4230502</v>
      </c>
      <c r="AE353" s="12" t="s">
        <v>2295</v>
      </c>
      <c r="AF353" s="12" t="s">
        <v>2296</v>
      </c>
      <c r="AG353" s="12" t="s">
        <v>2297</v>
      </c>
      <c r="AH353" s="12" t="s">
        <v>2298</v>
      </c>
      <c r="AI353" s="12"/>
      <c r="AJ353" s="12" t="n">
        <v>547312</v>
      </c>
      <c r="AK353" s="12"/>
      <c r="AL353" s="12" t="s">
        <v>2299</v>
      </c>
      <c r="AM353" s="12"/>
      <c r="AN353" s="12"/>
      <c r="AO353" s="12" t="n">
        <v>55184</v>
      </c>
      <c r="AP353" s="12" t="n">
        <v>40994</v>
      </c>
      <c r="AQ353" s="12"/>
      <c r="AR353" s="12"/>
      <c r="AS353" s="12"/>
      <c r="AT353" s="12"/>
      <c r="AU353" s="12" t="s">
        <v>2300</v>
      </c>
      <c r="AV353" s="12" t="n">
        <v>100</v>
      </c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</row>
    <row r="354" customFormat="false" ht="15.75" hidden="false" customHeight="true" outlineLevel="0" collapsed="false">
      <c r="A354" s="14" t="s">
        <v>2301</v>
      </c>
      <c r="B354" s="14" t="s">
        <v>2302</v>
      </c>
      <c r="C354" s="14" t="s">
        <v>2303</v>
      </c>
      <c r="D354" s="12"/>
      <c r="E354" s="12"/>
      <c r="F354" s="12"/>
      <c r="G354" s="12" t="s">
        <v>2304</v>
      </c>
      <c r="H354" s="12"/>
      <c r="I354" s="12"/>
      <c r="J354" s="12"/>
      <c r="K354" s="12"/>
      <c r="L354" s="12"/>
      <c r="M354" s="12"/>
      <c r="N354" s="12"/>
      <c r="O354" s="12"/>
      <c r="P354" s="12"/>
      <c r="Q354" s="12" t="n">
        <v>91875</v>
      </c>
      <c r="R354" s="12" t="n">
        <v>91876</v>
      </c>
      <c r="S354" s="12" t="n">
        <v>91877</v>
      </c>
      <c r="T354" s="12" t="n">
        <v>91878</v>
      </c>
      <c r="U354" s="12" t="n">
        <v>91879</v>
      </c>
      <c r="V354" s="12" t="s">
        <v>2305</v>
      </c>
      <c r="W354" s="12"/>
      <c r="X354" s="12" t="s">
        <v>2306</v>
      </c>
      <c r="Y354" s="12"/>
      <c r="Z354" s="12"/>
      <c r="AA354" s="12"/>
      <c r="AB354" s="12"/>
      <c r="AC354" s="12"/>
      <c r="AD354" s="12" t="n">
        <v>6609084</v>
      </c>
      <c r="AE354" s="12" t="s">
        <v>2307</v>
      </c>
      <c r="AF354" s="12" t="s">
        <v>2308</v>
      </c>
      <c r="AG354" s="12"/>
      <c r="AH354" s="12" t="s">
        <v>2309</v>
      </c>
      <c r="AI354" s="12"/>
      <c r="AJ354" s="12" t="n">
        <v>547927</v>
      </c>
      <c r="AK354" s="12"/>
      <c r="AL354" s="12" t="s">
        <v>2310</v>
      </c>
      <c r="AM354" s="12"/>
      <c r="AN354" s="12"/>
      <c r="AO354" s="12"/>
      <c r="AP354" s="12" t="n">
        <v>54273</v>
      </c>
      <c r="AQ354" s="12"/>
      <c r="AR354" s="12"/>
      <c r="AS354" s="12"/>
      <c r="AT354" s="12"/>
      <c r="AU354" s="12"/>
      <c r="AV354" s="12" t="n">
        <v>365</v>
      </c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</row>
    <row r="355" customFormat="false" ht="15.75" hidden="false" customHeight="true" outlineLevel="0" collapsed="false">
      <c r="A355" s="14" t="s">
        <v>2301</v>
      </c>
      <c r="B355" s="14" t="s">
        <v>2302</v>
      </c>
      <c r="C355" s="14" t="s">
        <v>2303</v>
      </c>
      <c r="D355" s="12"/>
      <c r="E355" s="12"/>
      <c r="F355" s="12"/>
      <c r="G355" s="12" t="s">
        <v>2311</v>
      </c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 t="n">
        <v>365</v>
      </c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</row>
    <row r="356" customFormat="false" ht="15.75" hidden="false" customHeight="true" outlineLevel="0" collapsed="false">
      <c r="A356" s="14" t="s">
        <v>2312</v>
      </c>
      <c r="B356" s="14" t="s">
        <v>2313</v>
      </c>
      <c r="C356" s="14" t="s">
        <v>2314</v>
      </c>
      <c r="D356" s="12" t="s">
        <v>2315</v>
      </c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 t="n">
        <v>91757</v>
      </c>
      <c r="R356" s="12" t="n">
        <v>91758</v>
      </c>
      <c r="S356" s="12" t="n">
        <v>91759</v>
      </c>
      <c r="T356" s="12" t="n">
        <v>91760</v>
      </c>
      <c r="U356" s="12" t="n">
        <v>91761</v>
      </c>
      <c r="V356" s="12"/>
      <c r="W356" s="12" t="n">
        <v>3919</v>
      </c>
      <c r="X356" s="12"/>
      <c r="Y356" s="12"/>
      <c r="Z356" s="12"/>
      <c r="AA356" s="12"/>
      <c r="AB356" s="12"/>
      <c r="AC356" s="12"/>
      <c r="AD356" s="12" t="n">
        <v>6551945</v>
      </c>
      <c r="AE356" s="12" t="s">
        <v>2316</v>
      </c>
      <c r="AF356" s="12" t="s">
        <v>2317</v>
      </c>
      <c r="AG356" s="12"/>
      <c r="AH356" s="12" t="s">
        <v>2318</v>
      </c>
      <c r="AI356" s="12"/>
      <c r="AJ356" s="12" t="n">
        <v>547371</v>
      </c>
      <c r="AK356" s="12"/>
      <c r="AL356" s="12" t="s">
        <v>2319</v>
      </c>
      <c r="AM356" s="12"/>
      <c r="AN356" s="12"/>
      <c r="AO356" s="12"/>
      <c r="AP356" s="12" t="n">
        <v>54191</v>
      </c>
      <c r="AQ356" s="12"/>
      <c r="AR356" s="12"/>
      <c r="AS356" s="12"/>
      <c r="AT356" s="12"/>
      <c r="AU356" s="12" t="s">
        <v>2320</v>
      </c>
      <c r="AV356" s="12" t="n">
        <v>400</v>
      </c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</row>
    <row r="357" customFormat="false" ht="15.75" hidden="false" customHeight="true" outlineLevel="0" collapsed="false">
      <c r="A357" s="14" t="s">
        <v>2321</v>
      </c>
      <c r="B357" s="14" t="s">
        <v>73</v>
      </c>
      <c r="C357" s="14" t="s">
        <v>2322</v>
      </c>
      <c r="D357" s="12"/>
      <c r="E357" s="12"/>
      <c r="F357" s="12"/>
      <c r="G357" s="12" t="s">
        <v>2323</v>
      </c>
      <c r="H357" s="12"/>
      <c r="I357" s="12"/>
      <c r="J357" s="12"/>
      <c r="K357" s="12"/>
      <c r="L357" s="12"/>
      <c r="M357" s="12"/>
      <c r="N357" s="12"/>
      <c r="O357" s="12"/>
      <c r="P357" s="12"/>
      <c r="Q357" s="12" t="n">
        <v>101245</v>
      </c>
      <c r="R357" s="12" t="n">
        <v>101246</v>
      </c>
      <c r="S357" s="12" t="n">
        <v>101247</v>
      </c>
      <c r="T357" s="12" t="n">
        <v>101248</v>
      </c>
      <c r="U357" s="12" t="n">
        <v>101249</v>
      </c>
      <c r="V357" s="12" t="s">
        <v>2324</v>
      </c>
      <c r="W357" s="12"/>
      <c r="X357" s="12"/>
      <c r="Y357" s="12"/>
      <c r="Z357" s="12"/>
      <c r="AA357" s="12"/>
      <c r="AB357" s="12"/>
      <c r="AC357" s="12"/>
      <c r="AD357" s="12"/>
      <c r="AE357" s="12" t="s">
        <v>2325</v>
      </c>
      <c r="AF357" s="12" t="s">
        <v>2326</v>
      </c>
      <c r="AG357" s="12" t="s">
        <v>2327</v>
      </c>
      <c r="AH357" s="12" t="s">
        <v>2328</v>
      </c>
      <c r="AI357" s="12"/>
      <c r="AJ357" s="12" t="n">
        <v>5473113</v>
      </c>
      <c r="AK357" s="12"/>
      <c r="AL357" s="12" t="s">
        <v>2329</v>
      </c>
      <c r="AM357" s="12"/>
      <c r="AN357" s="12"/>
      <c r="AO357" s="12"/>
      <c r="AP357" s="12" t="n">
        <v>66661</v>
      </c>
      <c r="AQ357" s="12"/>
      <c r="AR357" s="12"/>
      <c r="AS357" s="12"/>
      <c r="AT357" s="12"/>
      <c r="AU357" s="12" t="s">
        <v>2330</v>
      </c>
      <c r="AV357" s="12" t="n">
        <v>638</v>
      </c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</row>
    <row r="358" customFormat="false" ht="15.75" hidden="false" customHeight="true" outlineLevel="0" collapsed="false">
      <c r="A358" s="14" t="s">
        <v>2321</v>
      </c>
      <c r="B358" s="14" t="s">
        <v>73</v>
      </c>
      <c r="C358" s="14" t="s">
        <v>2331</v>
      </c>
      <c r="D358" s="12" t="s">
        <v>2332</v>
      </c>
      <c r="E358" s="12" t="n">
        <v>31720</v>
      </c>
      <c r="F358" s="12"/>
      <c r="G358" s="12" t="s">
        <v>2333</v>
      </c>
      <c r="H358" s="12"/>
      <c r="I358" s="12"/>
      <c r="J358" s="12"/>
      <c r="K358" s="12" t="n">
        <v>509275</v>
      </c>
      <c r="L358" s="12"/>
      <c r="M358" s="12" t="n">
        <v>80662</v>
      </c>
      <c r="N358" s="12"/>
      <c r="O358" s="12"/>
      <c r="P358" s="12"/>
      <c r="Q358" s="12" t="n">
        <v>70282</v>
      </c>
      <c r="R358" s="12" t="n">
        <v>70283</v>
      </c>
      <c r="S358" s="12" t="n">
        <v>70284</v>
      </c>
      <c r="T358" s="12" t="n">
        <v>70285</v>
      </c>
      <c r="U358" s="12" t="n">
        <v>75814</v>
      </c>
      <c r="V358" s="12" t="s">
        <v>2334</v>
      </c>
      <c r="W358" s="12" t="n">
        <v>785</v>
      </c>
      <c r="X358" s="12" t="s">
        <v>2335</v>
      </c>
      <c r="Y358" s="12"/>
      <c r="Z358" s="12"/>
      <c r="AA358" s="12"/>
      <c r="AB358" s="12" t="s">
        <v>2336</v>
      </c>
      <c r="AC358" s="12"/>
      <c r="AD358" s="12" t="n">
        <v>4584418</v>
      </c>
      <c r="AE358" s="12" t="s">
        <v>2337</v>
      </c>
      <c r="AF358" s="12" t="s">
        <v>2338</v>
      </c>
      <c r="AG358" s="12" t="s">
        <v>2339</v>
      </c>
      <c r="AH358" s="12" t="s">
        <v>2340</v>
      </c>
      <c r="AI358" s="12"/>
      <c r="AJ358" s="12" t="n">
        <v>547811</v>
      </c>
      <c r="AK358" s="12" t="n">
        <v>547812</v>
      </c>
      <c r="AL358" s="12" t="s">
        <v>2341</v>
      </c>
      <c r="AM358" s="12"/>
      <c r="AN358" s="12"/>
      <c r="AO358" s="12"/>
      <c r="AP358" s="12" t="n">
        <v>28593</v>
      </c>
      <c r="AQ358" s="12"/>
      <c r="AR358" s="12"/>
      <c r="AS358" s="12"/>
      <c r="AT358" s="12"/>
      <c r="AU358" s="12" t="s">
        <v>2342</v>
      </c>
      <c r="AV358" s="12" t="n">
        <v>60</v>
      </c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</row>
    <row r="359" customFormat="false" ht="15.75" hidden="false" customHeight="true" outlineLevel="0" collapsed="false">
      <c r="A359" s="14" t="s">
        <v>2321</v>
      </c>
      <c r="B359" s="14" t="s">
        <v>73</v>
      </c>
      <c r="C359" s="14" t="s">
        <v>2331</v>
      </c>
      <c r="D359" s="12"/>
      <c r="E359" s="12" t="n">
        <v>35825</v>
      </c>
      <c r="F359" s="12"/>
      <c r="G359" s="12"/>
      <c r="H359" s="12"/>
      <c r="I359" s="12"/>
      <c r="J359" s="12"/>
      <c r="K359" s="12" t="n">
        <v>509550</v>
      </c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 t="s">
        <v>2343</v>
      </c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 t="s">
        <v>2344</v>
      </c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 t="n">
        <v>386</v>
      </c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</row>
    <row r="360" customFormat="false" ht="15.75" hidden="false" customHeight="true" outlineLevel="0" collapsed="false">
      <c r="A360" s="14" t="s">
        <v>2345</v>
      </c>
      <c r="B360" s="14" t="s">
        <v>2346</v>
      </c>
      <c r="C360" s="14" t="s">
        <v>2347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 t="n">
        <v>96281</v>
      </c>
      <c r="R360" s="12" t="n">
        <v>96282</v>
      </c>
      <c r="S360" s="12" t="n">
        <v>96283</v>
      </c>
      <c r="T360" s="12" t="n">
        <v>96284</v>
      </c>
      <c r="U360" s="12" t="n">
        <v>96285</v>
      </c>
      <c r="V360" s="12" t="s">
        <v>2348</v>
      </c>
      <c r="W360" s="12"/>
      <c r="X360" s="12"/>
      <c r="Y360" s="12"/>
      <c r="Z360" s="12"/>
      <c r="AA360" s="12"/>
      <c r="AB360" s="12"/>
      <c r="AC360" s="12"/>
      <c r="AD360" s="12"/>
      <c r="AE360" s="12"/>
      <c r="AF360" s="12" t="s">
        <v>2349</v>
      </c>
      <c r="AG360" s="12" t="s">
        <v>2350</v>
      </c>
      <c r="AH360" s="12" t="s">
        <v>2351</v>
      </c>
      <c r="AI360" s="12"/>
      <c r="AJ360" s="12" t="n">
        <v>547681</v>
      </c>
      <c r="AK360" s="12"/>
      <c r="AL360" s="12" t="s">
        <v>2352</v>
      </c>
      <c r="AM360" s="12"/>
      <c r="AN360" s="12"/>
      <c r="AO360" s="12"/>
      <c r="AP360" s="12" t="n">
        <v>59814</v>
      </c>
      <c r="AQ360" s="12"/>
      <c r="AR360" s="12"/>
      <c r="AS360" s="12"/>
      <c r="AT360" s="12"/>
      <c r="AU360" s="12" t="s">
        <v>2353</v>
      </c>
      <c r="AV360" s="12" t="n">
        <v>573</v>
      </c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</row>
    <row r="361" customFormat="false" ht="15.75" hidden="false" customHeight="true" outlineLevel="0" collapsed="false">
      <c r="A361" s="14" t="s">
        <v>2354</v>
      </c>
      <c r="B361" s="14" t="s">
        <v>375</v>
      </c>
      <c r="C361" s="14" t="s">
        <v>2355</v>
      </c>
      <c r="D361" s="12"/>
      <c r="E361" s="12" t="n">
        <v>35771</v>
      </c>
      <c r="F361" s="12"/>
      <c r="G361" s="12" t="s">
        <v>2356</v>
      </c>
      <c r="H361" s="12"/>
      <c r="I361" s="12"/>
      <c r="J361" s="12"/>
      <c r="K361" s="12" t="n">
        <v>509230</v>
      </c>
      <c r="L361" s="12"/>
      <c r="M361" s="12"/>
      <c r="N361" s="12"/>
      <c r="O361" s="12"/>
      <c r="P361" s="12"/>
      <c r="Q361" s="12" t="n">
        <v>90097</v>
      </c>
      <c r="R361" s="12" t="n">
        <v>90098</v>
      </c>
      <c r="S361" s="12" t="n">
        <v>90099</v>
      </c>
      <c r="T361" s="12" t="n">
        <v>90100</v>
      </c>
      <c r="U361" s="12" t="n">
        <v>90101</v>
      </c>
      <c r="V361" s="12"/>
      <c r="W361" s="12"/>
      <c r="X361" s="12" t="s">
        <v>2357</v>
      </c>
      <c r="Y361" s="12"/>
      <c r="Z361" s="12"/>
      <c r="AA361" s="12"/>
      <c r="AB361" s="12"/>
      <c r="AC361" s="12"/>
      <c r="AD361" s="12"/>
      <c r="AE361" s="12" t="s">
        <v>2358</v>
      </c>
      <c r="AF361" s="12" t="s">
        <v>2359</v>
      </c>
      <c r="AG361" s="12"/>
      <c r="AH361" s="12" t="s">
        <v>2360</v>
      </c>
      <c r="AI361" s="12"/>
      <c r="AJ361" s="12" t="n">
        <v>5473337</v>
      </c>
      <c r="AK361" s="12"/>
      <c r="AL361" s="12" t="s">
        <v>2361</v>
      </c>
      <c r="AM361" s="12"/>
      <c r="AN361" s="12"/>
      <c r="AO361" s="12"/>
      <c r="AP361" s="12" t="n">
        <v>51871</v>
      </c>
      <c r="AQ361" s="12"/>
      <c r="AR361" s="12"/>
      <c r="AS361" s="12"/>
      <c r="AT361" s="12"/>
      <c r="AU361" s="12" t="s">
        <v>2362</v>
      </c>
      <c r="AV361" s="12" t="n">
        <v>378</v>
      </c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</row>
    <row r="362" customFormat="false" ht="15.75" hidden="false" customHeight="true" outlineLevel="0" collapsed="false">
      <c r="A362" s="14" t="s">
        <v>2354</v>
      </c>
      <c r="B362" s="14" t="s">
        <v>375</v>
      </c>
      <c r="C362" s="14" t="s">
        <v>2355</v>
      </c>
      <c r="D362" s="12"/>
      <c r="E362" s="12" t="n">
        <v>37980</v>
      </c>
      <c r="F362" s="12"/>
      <c r="G362" s="12" t="s">
        <v>2363</v>
      </c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 t="n">
        <v>378</v>
      </c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</row>
    <row r="363" customFormat="false" ht="15.75" hidden="false" customHeight="true" outlineLevel="0" collapsed="false">
      <c r="A363" s="14" t="s">
        <v>2364</v>
      </c>
      <c r="B363" s="14" t="s">
        <v>2365</v>
      </c>
      <c r="C363" s="14" t="s">
        <v>2366</v>
      </c>
      <c r="D363" s="12"/>
      <c r="E363" s="12" t="n">
        <v>37767</v>
      </c>
      <c r="F363" s="12"/>
      <c r="G363" s="12" t="s">
        <v>2367</v>
      </c>
      <c r="H363" s="12"/>
      <c r="I363" s="12"/>
      <c r="J363" s="12"/>
      <c r="K363" s="12"/>
      <c r="L363" s="12"/>
      <c r="M363" s="12"/>
      <c r="N363" s="12"/>
      <c r="O363" s="12"/>
      <c r="P363" s="12"/>
      <c r="Q363" s="12" t="n">
        <v>91377</v>
      </c>
      <c r="R363" s="12" t="n">
        <v>91378</v>
      </c>
      <c r="S363" s="12" t="n">
        <v>91379</v>
      </c>
      <c r="T363" s="12" t="n">
        <v>91380</v>
      </c>
      <c r="U363" s="12" t="n">
        <v>91381</v>
      </c>
      <c r="V363" s="12" t="s">
        <v>2368</v>
      </c>
      <c r="W363" s="12"/>
      <c r="X363" s="12" t="s">
        <v>2369</v>
      </c>
      <c r="Y363" s="12"/>
      <c r="Z363" s="12"/>
      <c r="AA363" s="12"/>
      <c r="AB363" s="12"/>
      <c r="AC363" s="12"/>
      <c r="AD363" s="12" t="n">
        <v>6434716</v>
      </c>
      <c r="AE363" s="12" t="s">
        <v>2370</v>
      </c>
      <c r="AF363" s="12" t="s">
        <v>2371</v>
      </c>
      <c r="AG363" s="12"/>
      <c r="AH363" s="12" t="s">
        <v>2372</v>
      </c>
      <c r="AI363" s="12"/>
      <c r="AJ363" s="12" t="n">
        <v>547926</v>
      </c>
      <c r="AK363" s="12"/>
      <c r="AL363" s="12" t="s">
        <v>2373</v>
      </c>
      <c r="AM363" s="12"/>
      <c r="AN363" s="12"/>
      <c r="AO363" s="12"/>
      <c r="AP363" s="12" t="n">
        <v>53657</v>
      </c>
      <c r="AQ363" s="12"/>
      <c r="AR363" s="12"/>
      <c r="AS363" s="12"/>
      <c r="AT363" s="12"/>
      <c r="AU363" s="12" t="s">
        <v>2374</v>
      </c>
      <c r="AV363" s="12" t="n">
        <v>370</v>
      </c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</row>
    <row r="364" customFormat="false" ht="15.75" hidden="false" customHeight="true" outlineLevel="0" collapsed="false">
      <c r="A364" s="14" t="s">
        <v>2375</v>
      </c>
      <c r="B364" s="14" t="s">
        <v>2376</v>
      </c>
      <c r="C364" s="14" t="s">
        <v>2377</v>
      </c>
      <c r="D364" s="12"/>
      <c r="E364" s="12" t="n">
        <v>32461</v>
      </c>
      <c r="F364" s="12"/>
      <c r="G364" s="12" t="s">
        <v>2378</v>
      </c>
      <c r="H364" s="12"/>
      <c r="I364" s="12"/>
      <c r="J364" s="12"/>
      <c r="K364" s="12" t="n">
        <v>509333</v>
      </c>
      <c r="L364" s="12"/>
      <c r="M364" s="12"/>
      <c r="N364" s="12"/>
      <c r="O364" s="12"/>
      <c r="P364" s="12"/>
      <c r="Q364" s="12" t="n">
        <v>76501</v>
      </c>
      <c r="R364" s="12" t="n">
        <v>76503</v>
      </c>
      <c r="S364" s="12" t="n">
        <v>76504</v>
      </c>
      <c r="T364" s="12" t="n">
        <v>76505</v>
      </c>
      <c r="U364" s="12" t="n">
        <v>76506</v>
      </c>
      <c r="V364" s="12"/>
      <c r="W364" s="12" t="n">
        <v>556</v>
      </c>
      <c r="X364" s="12" t="s">
        <v>2379</v>
      </c>
      <c r="Y364" s="12"/>
      <c r="Z364" s="12"/>
      <c r="AA364" s="12"/>
      <c r="AB364" s="12"/>
      <c r="AC364" s="12"/>
      <c r="AD364" s="12" t="n">
        <v>4221969</v>
      </c>
      <c r="AE364" s="12" t="s">
        <v>2380</v>
      </c>
      <c r="AF364" s="12" t="s">
        <v>2381</v>
      </c>
      <c r="AG364" s="12" t="s">
        <v>2382</v>
      </c>
      <c r="AH364" s="12" t="s">
        <v>2383</v>
      </c>
      <c r="AI364" s="12"/>
      <c r="AJ364" s="12" t="n">
        <v>547743</v>
      </c>
      <c r="AK364" s="12"/>
      <c r="AL364" s="12" t="s">
        <v>2384</v>
      </c>
      <c r="AM364" s="12"/>
      <c r="AN364" s="12"/>
      <c r="AO364" s="12" t="n">
        <v>55266</v>
      </c>
      <c r="AP364" s="12" t="n">
        <v>40227</v>
      </c>
      <c r="AQ364" s="12"/>
      <c r="AR364" s="12"/>
      <c r="AS364" s="12"/>
      <c r="AT364" s="12"/>
      <c r="AU364" s="12" t="s">
        <v>2385</v>
      </c>
      <c r="AV364" s="12" t="n">
        <v>105</v>
      </c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</row>
    <row r="365" customFormat="false" ht="15.75" hidden="false" customHeight="true" outlineLevel="0" collapsed="false">
      <c r="A365" s="14" t="s">
        <v>2386</v>
      </c>
      <c r="B365" s="14" t="s">
        <v>1424</v>
      </c>
      <c r="C365" s="14" t="s">
        <v>2387</v>
      </c>
      <c r="D365" s="12"/>
      <c r="E365" s="12"/>
      <c r="F365" s="12"/>
      <c r="G365" s="12" t="s">
        <v>2388</v>
      </c>
      <c r="H365" s="12"/>
      <c r="I365" s="12"/>
      <c r="J365" s="12"/>
      <c r="K365" s="12" t="n">
        <v>509400</v>
      </c>
      <c r="L365" s="12"/>
      <c r="M365" s="12"/>
      <c r="N365" s="12"/>
      <c r="O365" s="12"/>
      <c r="P365" s="12"/>
      <c r="Q365" s="12" t="n">
        <v>81698</v>
      </c>
      <c r="R365" s="12" t="n">
        <v>81699</v>
      </c>
      <c r="S365" s="12" t="n">
        <v>81700</v>
      </c>
      <c r="T365" s="12" t="n">
        <v>81701</v>
      </c>
      <c r="U365" s="12" t="n">
        <v>81702</v>
      </c>
      <c r="V365" s="12"/>
      <c r="W365" s="12"/>
      <c r="X365" s="12" t="s">
        <v>2389</v>
      </c>
      <c r="Y365" s="12"/>
      <c r="Z365" s="12"/>
      <c r="AA365" s="12"/>
      <c r="AB365" s="12"/>
      <c r="AC365" s="12"/>
      <c r="AD365" s="12" t="n">
        <v>4668582</v>
      </c>
      <c r="AE365" s="12" t="s">
        <v>2390</v>
      </c>
      <c r="AF365" s="12" t="s">
        <v>2391</v>
      </c>
      <c r="AG365" s="12" t="s">
        <v>2392</v>
      </c>
      <c r="AH365" s="12" t="s">
        <v>2393</v>
      </c>
      <c r="AI365" s="12"/>
      <c r="AJ365" s="12" t="n">
        <v>547635</v>
      </c>
      <c r="AK365" s="12"/>
      <c r="AL365" s="12" t="s">
        <v>2394</v>
      </c>
      <c r="AM365" s="12"/>
      <c r="AN365" s="12"/>
      <c r="AO365" s="12"/>
      <c r="AP365" s="12" t="n">
        <v>44399</v>
      </c>
      <c r="AQ365" s="12"/>
      <c r="AR365" s="12"/>
      <c r="AS365" s="12"/>
      <c r="AT365" s="12"/>
      <c r="AU365" s="12"/>
      <c r="AV365" s="12" t="n">
        <v>183</v>
      </c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</row>
    <row r="366" customFormat="false" ht="15.75" hidden="false" customHeight="true" outlineLevel="0" collapsed="false">
      <c r="A366" s="14" t="s">
        <v>1613</v>
      </c>
      <c r="B366" s="14" t="s">
        <v>484</v>
      </c>
      <c r="C366" s="14" t="s">
        <v>2395</v>
      </c>
      <c r="D366" s="12"/>
      <c r="E366" s="12" t="n">
        <v>32348</v>
      </c>
      <c r="F366" s="12"/>
      <c r="G366" s="12" t="s">
        <v>2396</v>
      </c>
      <c r="H366" s="12"/>
      <c r="I366" s="12"/>
      <c r="J366" s="12"/>
      <c r="K366" s="12" t="n">
        <v>509334</v>
      </c>
      <c r="L366" s="12"/>
      <c r="M366" s="12"/>
      <c r="N366" s="12"/>
      <c r="O366" s="12"/>
      <c r="P366" s="12"/>
      <c r="Q366" s="12" t="n">
        <v>76239</v>
      </c>
      <c r="R366" s="12" t="n">
        <v>76240</v>
      </c>
      <c r="S366" s="12" t="n">
        <v>76241</v>
      </c>
      <c r="T366" s="12" t="n">
        <v>76242</v>
      </c>
      <c r="U366" s="12" t="n">
        <v>76243</v>
      </c>
      <c r="V366" s="12"/>
      <c r="W366" s="12" t="n">
        <v>555</v>
      </c>
      <c r="X366" s="12" t="s">
        <v>2397</v>
      </c>
      <c r="Y366" s="12"/>
      <c r="Z366" s="12"/>
      <c r="AA366" s="12"/>
      <c r="AB366" s="12"/>
      <c r="AC366" s="12"/>
      <c r="AD366" s="12" t="n">
        <v>3633524</v>
      </c>
      <c r="AE366" s="12" t="s">
        <v>2398</v>
      </c>
      <c r="AF366" s="12" t="s">
        <v>2399</v>
      </c>
      <c r="AG366" s="12" t="s">
        <v>2400</v>
      </c>
      <c r="AH366" s="12" t="s">
        <v>2401</v>
      </c>
      <c r="AI366" s="12"/>
      <c r="AJ366" s="12" t="n">
        <v>547424</v>
      </c>
      <c r="AK366" s="12"/>
      <c r="AL366" s="12" t="s">
        <v>2402</v>
      </c>
      <c r="AM366" s="12"/>
      <c r="AN366" s="12"/>
      <c r="AO366" s="12" t="n">
        <v>55268</v>
      </c>
      <c r="AP366" s="12" t="n">
        <v>40857</v>
      </c>
      <c r="AQ366" s="12"/>
      <c r="AR366" s="12"/>
      <c r="AS366" s="12"/>
      <c r="AT366" s="12"/>
      <c r="AU366" s="12" t="s">
        <v>2403</v>
      </c>
      <c r="AV366" s="12" t="n">
        <v>106</v>
      </c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</row>
    <row r="367" customFormat="false" ht="15.75" hidden="false" customHeight="true" outlineLevel="0" collapsed="false">
      <c r="A367" s="14" t="s">
        <v>2404</v>
      </c>
      <c r="B367" s="14" t="s">
        <v>1118</v>
      </c>
      <c r="C367" s="14" t="s">
        <v>2405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 t="s">
        <v>2406</v>
      </c>
      <c r="Y367" s="12"/>
      <c r="Z367" s="12"/>
      <c r="AA367" s="12"/>
      <c r="AB367" s="12"/>
      <c r="AC367" s="12"/>
      <c r="AD367" s="12"/>
      <c r="AE367" s="12" t="s">
        <v>2407</v>
      </c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 t="n">
        <v>290</v>
      </c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</row>
    <row r="368" customFormat="false" ht="15.75" hidden="false" customHeight="true" outlineLevel="0" collapsed="false">
      <c r="A368" s="14" t="s">
        <v>2404</v>
      </c>
      <c r="B368" s="14" t="s">
        <v>514</v>
      </c>
      <c r="C368" s="14" t="s">
        <v>2405</v>
      </c>
      <c r="D368" s="12"/>
      <c r="E368" s="12" t="n">
        <v>31698</v>
      </c>
      <c r="F368" s="12"/>
      <c r="G368" s="12" t="s">
        <v>2408</v>
      </c>
      <c r="H368" s="12"/>
      <c r="I368" s="12"/>
      <c r="J368" s="12"/>
      <c r="K368" s="12" t="n">
        <v>509287</v>
      </c>
      <c r="L368" s="12"/>
      <c r="M368" s="12"/>
      <c r="N368" s="12"/>
      <c r="O368" s="12"/>
      <c r="P368" s="12"/>
      <c r="Q368" s="12" t="n">
        <v>67966</v>
      </c>
      <c r="R368" s="12" t="n">
        <v>68049</v>
      </c>
      <c r="S368" s="12" t="n">
        <v>68050</v>
      </c>
      <c r="T368" s="12" t="n">
        <v>68051</v>
      </c>
      <c r="U368" s="12" t="n">
        <v>75821</v>
      </c>
      <c r="V368" s="12"/>
      <c r="W368" s="12" t="n">
        <v>750</v>
      </c>
      <c r="X368" s="12" t="s">
        <v>2409</v>
      </c>
      <c r="Y368" s="12"/>
      <c r="Z368" s="12"/>
      <c r="AA368" s="12"/>
      <c r="AB368" s="12"/>
      <c r="AC368" s="12"/>
      <c r="AD368" s="12" t="n">
        <v>4136004</v>
      </c>
      <c r="AE368" s="12"/>
      <c r="AF368" s="12" t="s">
        <v>2410</v>
      </c>
      <c r="AG368" s="12" t="s">
        <v>2411</v>
      </c>
      <c r="AH368" s="12" t="s">
        <v>2412</v>
      </c>
      <c r="AI368" s="12"/>
      <c r="AJ368" s="12" t="n">
        <v>547691</v>
      </c>
      <c r="AK368" s="12"/>
      <c r="AL368" s="12" t="s">
        <v>2413</v>
      </c>
      <c r="AM368" s="12"/>
      <c r="AN368" s="12"/>
      <c r="AO368" s="12" t="n">
        <v>55269</v>
      </c>
      <c r="AP368" s="12" t="n">
        <v>27279</v>
      </c>
      <c r="AQ368" s="12"/>
      <c r="AR368" s="12"/>
      <c r="AS368" s="12"/>
      <c r="AT368" s="12"/>
      <c r="AU368" s="12" t="s">
        <v>2414</v>
      </c>
      <c r="AV368" s="12" t="n">
        <v>6</v>
      </c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</row>
    <row r="369" customFormat="false" ht="15.75" hidden="false" customHeight="true" outlineLevel="0" collapsed="false">
      <c r="A369" s="14" t="s">
        <v>2415</v>
      </c>
      <c r="B369" s="14" t="s">
        <v>2416</v>
      </c>
      <c r="C369" s="14" t="s">
        <v>2417</v>
      </c>
      <c r="D369" s="12" t="s">
        <v>2418</v>
      </c>
      <c r="E369" s="12" t="n">
        <v>37414</v>
      </c>
      <c r="F369" s="12"/>
      <c r="G369" s="12" t="s">
        <v>2419</v>
      </c>
      <c r="H369" s="12"/>
      <c r="I369" s="12"/>
      <c r="J369" s="12"/>
      <c r="K369" s="12"/>
      <c r="L369" s="12"/>
      <c r="M369" s="12"/>
      <c r="N369" s="12"/>
      <c r="O369" s="12"/>
      <c r="P369" s="12"/>
      <c r="Q369" s="12" t="n">
        <v>94610</v>
      </c>
      <c r="R369" s="12" t="n">
        <v>94611</v>
      </c>
      <c r="S369" s="12" t="n">
        <v>94612</v>
      </c>
      <c r="T369" s="12" t="n">
        <v>94613</v>
      </c>
      <c r="U369" s="12" t="n">
        <v>94614</v>
      </c>
      <c r="V369" s="12" t="s">
        <v>2420</v>
      </c>
      <c r="W369" s="12"/>
      <c r="X369" s="12" t="s">
        <v>2421</v>
      </c>
      <c r="Y369" s="12"/>
      <c r="Z369" s="12"/>
      <c r="AA369" s="12"/>
      <c r="AB369" s="12"/>
      <c r="AC369" s="12"/>
      <c r="AD369" s="12"/>
      <c r="AE369" s="12" t="s">
        <v>2422</v>
      </c>
      <c r="AF369" s="12" t="s">
        <v>2423</v>
      </c>
      <c r="AG369" s="12" t="s">
        <v>2424</v>
      </c>
      <c r="AH369" s="12" t="s">
        <v>2425</v>
      </c>
      <c r="AI369" s="12"/>
      <c r="AJ369" s="12" t="n">
        <v>5474215</v>
      </c>
      <c r="AK369" s="12"/>
      <c r="AL369" s="12" t="s">
        <v>2426</v>
      </c>
      <c r="AM369" s="12"/>
      <c r="AN369" s="12"/>
      <c r="AO369" s="12"/>
      <c r="AP369" s="12" t="n">
        <v>56975</v>
      </c>
      <c r="AQ369" s="12"/>
      <c r="AR369" s="12"/>
      <c r="AS369" s="12"/>
      <c r="AT369" s="12"/>
      <c r="AU369" s="12" t="s">
        <v>2427</v>
      </c>
      <c r="AV369" s="12" t="n">
        <v>518</v>
      </c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</row>
    <row r="370" customFormat="false" ht="15.75" hidden="false" customHeight="true" outlineLevel="0" collapsed="false">
      <c r="A370" s="14" t="s">
        <v>2415</v>
      </c>
      <c r="B370" s="14" t="s">
        <v>2416</v>
      </c>
      <c r="C370" s="14" t="s">
        <v>2417</v>
      </c>
      <c r="D370" s="12"/>
      <c r="E370" s="12" t="n">
        <v>37452</v>
      </c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 t="n">
        <v>5474221</v>
      </c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 t="n">
        <v>518</v>
      </c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</row>
    <row r="371" customFormat="false" ht="15.75" hidden="false" customHeight="true" outlineLevel="0" collapsed="false">
      <c r="A371" s="14" t="s">
        <v>2428</v>
      </c>
      <c r="B371" s="14" t="s">
        <v>1424</v>
      </c>
      <c r="C371" s="14" t="s">
        <v>2429</v>
      </c>
      <c r="D371" s="12"/>
      <c r="E371" s="12"/>
      <c r="F371" s="12"/>
      <c r="G371" s="12" t="s">
        <v>2430</v>
      </c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 t="s">
        <v>2431</v>
      </c>
      <c r="Y371" s="12"/>
      <c r="Z371" s="12"/>
      <c r="AA371" s="12"/>
      <c r="AB371" s="12"/>
      <c r="AC371" s="12"/>
      <c r="AD371" s="12" t="n">
        <v>7178323</v>
      </c>
      <c r="AE371" s="12" t="s">
        <v>2432</v>
      </c>
      <c r="AF371" s="12" t="s">
        <v>2433</v>
      </c>
      <c r="AG371" s="12"/>
      <c r="AH371" s="12" t="s">
        <v>2434</v>
      </c>
      <c r="AI371" s="12"/>
      <c r="AJ371" s="12" t="n">
        <v>547915</v>
      </c>
      <c r="AK371" s="12"/>
      <c r="AL371" s="12" t="s">
        <v>2435</v>
      </c>
      <c r="AM371" s="12"/>
      <c r="AN371" s="12"/>
      <c r="AO371" s="12"/>
      <c r="AP371" s="12" t="n">
        <v>55963</v>
      </c>
      <c r="AQ371" s="12"/>
      <c r="AR371" s="12"/>
      <c r="AS371" s="12"/>
      <c r="AT371" s="12"/>
      <c r="AU371" s="12" t="s">
        <v>2436</v>
      </c>
      <c r="AV371" s="12" t="n">
        <v>369</v>
      </c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</row>
    <row r="372" customFormat="false" ht="15.75" hidden="false" customHeight="true" outlineLevel="0" collapsed="false">
      <c r="A372" s="14" t="s">
        <v>2437</v>
      </c>
      <c r="B372" s="14" t="s">
        <v>201</v>
      </c>
      <c r="C372" s="14" t="s">
        <v>2438</v>
      </c>
      <c r="D372" s="12"/>
      <c r="E372" s="12"/>
      <c r="F372" s="12"/>
      <c r="G372" s="12" t="s">
        <v>2439</v>
      </c>
      <c r="H372" s="12"/>
      <c r="I372" s="12"/>
      <c r="J372" s="12"/>
      <c r="K372" s="12"/>
      <c r="L372" s="12"/>
      <c r="M372" s="12"/>
      <c r="N372" s="12"/>
      <c r="O372" s="12"/>
      <c r="P372" s="12"/>
      <c r="Q372" s="12" t="n">
        <v>96905</v>
      </c>
      <c r="R372" s="12" t="n">
        <v>96906</v>
      </c>
      <c r="S372" s="12" t="n">
        <v>96907</v>
      </c>
      <c r="T372" s="12" t="n">
        <v>96908</v>
      </c>
      <c r="U372" s="12" t="n">
        <v>96909</v>
      </c>
      <c r="V372" s="12" t="s">
        <v>2440</v>
      </c>
      <c r="W372" s="12"/>
      <c r="X372" s="12" t="s">
        <v>2441</v>
      </c>
      <c r="Y372" s="12"/>
      <c r="Z372" s="12"/>
      <c r="AA372" s="12"/>
      <c r="AB372" s="12"/>
      <c r="AC372" s="12"/>
      <c r="AD372" s="12"/>
      <c r="AE372" s="12" t="s">
        <v>2442</v>
      </c>
      <c r="AF372" s="12" t="s">
        <v>2443</v>
      </c>
      <c r="AG372" s="12"/>
      <c r="AH372" s="12" t="s">
        <v>2444</v>
      </c>
      <c r="AI372" s="12"/>
      <c r="AJ372" s="12" t="n">
        <v>547213</v>
      </c>
      <c r="AK372" s="12"/>
      <c r="AL372" s="12" t="s">
        <v>2445</v>
      </c>
      <c r="AM372" s="12"/>
      <c r="AN372" s="12"/>
      <c r="AO372" s="12"/>
      <c r="AP372" s="12" t="n">
        <v>60455</v>
      </c>
      <c r="AQ372" s="12"/>
      <c r="AR372" s="12"/>
      <c r="AS372" s="12"/>
      <c r="AT372" s="12"/>
      <c r="AU372" s="12" t="s">
        <v>2446</v>
      </c>
      <c r="AV372" s="12" t="n">
        <v>582</v>
      </c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</row>
    <row r="373" customFormat="false" ht="15.75" hidden="false" customHeight="true" outlineLevel="0" collapsed="false">
      <c r="A373" s="14" t="s">
        <v>2447</v>
      </c>
      <c r="B373" s="14" t="s">
        <v>166</v>
      </c>
      <c r="C373" s="14" t="s">
        <v>1983</v>
      </c>
      <c r="D373" s="12"/>
      <c r="E373" s="12" t="n">
        <v>37673</v>
      </c>
      <c r="F373" s="12"/>
      <c r="G373" s="12" t="s">
        <v>1984</v>
      </c>
      <c r="H373" s="12"/>
      <c r="I373" s="12"/>
      <c r="J373" s="12"/>
      <c r="K373" s="12" t="n">
        <v>509439</v>
      </c>
      <c r="L373" s="12"/>
      <c r="M373" s="12"/>
      <c r="N373" s="12"/>
      <c r="O373" s="12"/>
      <c r="P373" s="12"/>
      <c r="Q373" s="12" t="n">
        <v>82303</v>
      </c>
      <c r="R373" s="12" t="n">
        <v>82304</v>
      </c>
      <c r="S373" s="12" t="n">
        <v>82305</v>
      </c>
      <c r="T373" s="12" t="n">
        <v>82313</v>
      </c>
      <c r="U373" s="12" t="n">
        <v>82315</v>
      </c>
      <c r="V373" s="12" t="s">
        <v>1985</v>
      </c>
      <c r="W373" s="12"/>
      <c r="X373" s="12" t="s">
        <v>2448</v>
      </c>
      <c r="Y373" s="12"/>
      <c r="Z373" s="12"/>
      <c r="AA373" s="12"/>
      <c r="AB373" s="12"/>
      <c r="AC373" s="12"/>
      <c r="AD373" s="12" t="n">
        <v>4729534</v>
      </c>
      <c r="AE373" s="12" t="s">
        <v>2449</v>
      </c>
      <c r="AF373" s="12"/>
      <c r="AG373" s="12"/>
      <c r="AH373" s="12" t="s">
        <v>2450</v>
      </c>
      <c r="AI373" s="12"/>
      <c r="AJ373" s="12" t="n">
        <v>547427</v>
      </c>
      <c r="AK373" s="12"/>
      <c r="AL373" s="12" t="s">
        <v>2451</v>
      </c>
      <c r="AM373" s="12"/>
      <c r="AN373" s="12"/>
      <c r="AO373" s="12"/>
      <c r="AP373" s="12" t="n">
        <v>44398</v>
      </c>
      <c r="AQ373" s="12"/>
      <c r="AR373" s="12"/>
      <c r="AS373" s="12"/>
      <c r="AT373" s="12"/>
      <c r="AU373" s="12"/>
      <c r="AV373" s="12" t="n">
        <v>184</v>
      </c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</row>
    <row r="374" customFormat="false" ht="15.75" hidden="false" customHeight="true" outlineLevel="0" collapsed="false">
      <c r="A374" s="14" t="s">
        <v>2452</v>
      </c>
      <c r="B374" s="14" t="s">
        <v>1639</v>
      </c>
      <c r="C374" s="14" t="s">
        <v>2453</v>
      </c>
      <c r="D374" s="12"/>
      <c r="E374" s="12" t="n">
        <v>30539</v>
      </c>
      <c r="F374" s="12"/>
      <c r="G374" s="12" t="s">
        <v>2454</v>
      </c>
      <c r="H374" s="12"/>
      <c r="I374" s="12"/>
      <c r="J374" s="12"/>
      <c r="K374" s="12" t="n">
        <v>509288</v>
      </c>
      <c r="L374" s="12"/>
      <c r="M374" s="12"/>
      <c r="N374" s="12"/>
      <c r="O374" s="12"/>
      <c r="P374" s="12"/>
      <c r="Q374" s="12" t="n">
        <v>67964</v>
      </c>
      <c r="R374" s="12" t="n">
        <v>68043</v>
      </c>
      <c r="S374" s="12" t="n">
        <v>68044</v>
      </c>
      <c r="T374" s="12" t="n">
        <v>68045</v>
      </c>
      <c r="U374" s="12" t="n">
        <v>75822</v>
      </c>
      <c r="V374" s="12"/>
      <c r="W374" s="12" t="n">
        <v>741</v>
      </c>
      <c r="X374" s="12" t="s">
        <v>2455</v>
      </c>
      <c r="Y374" s="12"/>
      <c r="Z374" s="12"/>
      <c r="AA374" s="12"/>
      <c r="AB374" s="12"/>
      <c r="AC374" s="12"/>
      <c r="AD374" s="12"/>
      <c r="AE374" s="12" t="s">
        <v>2456</v>
      </c>
      <c r="AF374" s="12" t="n">
        <v>949547</v>
      </c>
      <c r="AG374" s="12" t="s">
        <v>2457</v>
      </c>
      <c r="AH374" s="12" t="s">
        <v>2458</v>
      </c>
      <c r="AI374" s="12"/>
      <c r="AJ374" s="12" t="n">
        <v>547421</v>
      </c>
      <c r="AK374" s="12"/>
      <c r="AL374" s="12" t="s">
        <v>2459</v>
      </c>
      <c r="AM374" s="12"/>
      <c r="AN374" s="12"/>
      <c r="AO374" s="12"/>
      <c r="AP374" s="12" t="n">
        <v>27758</v>
      </c>
      <c r="AQ374" s="12"/>
      <c r="AR374" s="12"/>
      <c r="AS374" s="12"/>
      <c r="AT374" s="12"/>
      <c r="AU374" s="12"/>
      <c r="AV374" s="12" t="n">
        <v>10</v>
      </c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</row>
    <row r="375" customFormat="false" ht="15.75" hidden="false" customHeight="true" outlineLevel="0" collapsed="false">
      <c r="A375" s="14" t="s">
        <v>2452</v>
      </c>
      <c r="B375" s="14" t="s">
        <v>1639</v>
      </c>
      <c r="C375" s="14" t="s">
        <v>2453</v>
      </c>
      <c r="D375" s="12"/>
      <c r="E375" s="12" t="n">
        <v>31701</v>
      </c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 t="s">
        <v>2460</v>
      </c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 t="n">
        <v>10</v>
      </c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</row>
    <row r="376" customFormat="false" ht="15.75" hidden="false" customHeight="true" outlineLevel="0" collapsed="false">
      <c r="A376" s="14" t="s">
        <v>2461</v>
      </c>
      <c r="B376" s="14" t="s">
        <v>1474</v>
      </c>
      <c r="C376" s="14" t="s">
        <v>2462</v>
      </c>
      <c r="D376" s="12"/>
      <c r="E376" s="12"/>
      <c r="F376" s="12"/>
      <c r="G376" s="12" t="s">
        <v>2463</v>
      </c>
      <c r="H376" s="12"/>
      <c r="I376" s="12"/>
      <c r="J376" s="12"/>
      <c r="K376" s="12" t="n">
        <v>509500</v>
      </c>
      <c r="L376" s="12"/>
      <c r="M376" s="12"/>
      <c r="N376" s="12"/>
      <c r="O376" s="12"/>
      <c r="P376" s="12"/>
      <c r="Q376" s="12" t="n">
        <v>87311</v>
      </c>
      <c r="R376" s="12" t="n">
        <v>87312</v>
      </c>
      <c r="S376" s="12" t="n">
        <v>87313</v>
      </c>
      <c r="T376" s="12" t="n">
        <v>87314</v>
      </c>
      <c r="U376" s="12" t="n">
        <v>87315</v>
      </c>
      <c r="V376" s="12"/>
      <c r="W376" s="12"/>
      <c r="X376" s="12" t="s">
        <v>2464</v>
      </c>
      <c r="Y376" s="12"/>
      <c r="Z376" s="12"/>
      <c r="AA376" s="12" t="n">
        <v>604956</v>
      </c>
      <c r="AB376" s="12"/>
      <c r="AC376" s="12"/>
      <c r="AD376" s="12" t="n">
        <v>5531944</v>
      </c>
      <c r="AE376" s="12" t="s">
        <v>2465</v>
      </c>
      <c r="AF376" s="12" t="s">
        <v>2466</v>
      </c>
      <c r="AG376" s="12"/>
      <c r="AH376" s="12" t="s">
        <v>2467</v>
      </c>
      <c r="AI376" s="12"/>
      <c r="AJ376" s="12" t="n">
        <v>547403</v>
      </c>
      <c r="AK376" s="12"/>
      <c r="AL376" s="12" t="s">
        <v>2468</v>
      </c>
      <c r="AM376" s="12"/>
      <c r="AN376" s="12"/>
      <c r="AO376" s="12"/>
      <c r="AP376" s="12" t="n">
        <v>49218</v>
      </c>
      <c r="AQ376" s="12"/>
      <c r="AR376" s="12"/>
      <c r="AS376" s="12"/>
      <c r="AT376" s="12"/>
      <c r="AU376" s="12"/>
      <c r="AV376" s="12" t="n">
        <v>316</v>
      </c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</row>
    <row r="377" customFormat="false" ht="15.75" hidden="false" customHeight="true" outlineLevel="0" collapsed="false">
      <c r="A377" s="14" t="s">
        <v>2461</v>
      </c>
      <c r="B377" s="14" t="s">
        <v>1474</v>
      </c>
      <c r="C377" s="14" t="s">
        <v>2462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56555</v>
      </c>
      <c r="AQ377" s="12"/>
      <c r="AR377" s="12"/>
      <c r="AS377" s="12"/>
      <c r="AT377" s="12"/>
      <c r="AU377" s="12"/>
      <c r="AV377" s="12" t="n">
        <v>316</v>
      </c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</row>
    <row r="378" customFormat="false" ht="15.75" hidden="false" customHeight="true" outlineLevel="0" collapsed="false">
      <c r="A378" s="14" t="s">
        <v>2469</v>
      </c>
      <c r="B378" s="14" t="s">
        <v>2470</v>
      </c>
      <c r="C378" s="14" t="s">
        <v>2471</v>
      </c>
      <c r="D378" s="12"/>
      <c r="E378" s="14" t="n">
        <v>37202</v>
      </c>
      <c r="F378" s="14"/>
      <c r="G378" s="14" t="s">
        <v>2472</v>
      </c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 t="s">
        <v>2473</v>
      </c>
      <c r="Y378" s="14"/>
      <c r="Z378" s="14"/>
      <c r="AA378" s="14"/>
      <c r="AB378" s="14"/>
      <c r="AC378" s="14"/>
      <c r="AD378" s="14"/>
      <c r="AE378" s="14" t="s">
        <v>2474</v>
      </c>
      <c r="AF378" s="14"/>
      <c r="AG378" s="14"/>
      <c r="AH378" s="14" t="s">
        <v>2475</v>
      </c>
      <c r="AI378" s="14"/>
      <c r="AJ378" s="14" t="n">
        <v>547781</v>
      </c>
      <c r="AK378" s="14"/>
      <c r="AL378" s="14"/>
      <c r="AM378" s="14"/>
      <c r="AN378" s="14"/>
      <c r="AO378" s="14"/>
      <c r="AP378" s="14" t="n">
        <v>55664</v>
      </c>
      <c r="AQ378" s="14"/>
      <c r="AR378" s="14"/>
      <c r="AS378" s="14"/>
      <c r="AT378" s="14"/>
      <c r="AU378" s="14"/>
      <c r="AV378" s="14" t="n">
        <v>477</v>
      </c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</row>
    <row r="379" customFormat="false" ht="15.75" hidden="false" customHeight="true" outlineLevel="0" collapsed="false">
      <c r="A379" s="14" t="s">
        <v>2469</v>
      </c>
      <c r="B379" s="14" t="s">
        <v>2470</v>
      </c>
      <c r="C379" s="14" t="s">
        <v>2476</v>
      </c>
      <c r="D379" s="12"/>
      <c r="E379" s="14" t="n">
        <v>32447</v>
      </c>
      <c r="F379" s="14"/>
      <c r="G379" s="14" t="s">
        <v>2477</v>
      </c>
      <c r="H379" s="14" t="s">
        <v>2478</v>
      </c>
      <c r="I379" s="14" t="s">
        <v>2479</v>
      </c>
      <c r="J379" s="14"/>
      <c r="K379" s="14" t="n">
        <v>509335</v>
      </c>
      <c r="L379" s="14"/>
      <c r="M379" s="14"/>
      <c r="N379" s="14"/>
      <c r="O379" s="14"/>
      <c r="P379" s="14"/>
      <c r="Q379" s="14" t="n">
        <v>75419</v>
      </c>
      <c r="R379" s="14" t="n">
        <v>75418</v>
      </c>
      <c r="S379" s="14" t="n">
        <v>76130</v>
      </c>
      <c r="T379" s="14" t="n">
        <v>75420</v>
      </c>
      <c r="U379" s="14" t="n">
        <v>75421</v>
      </c>
      <c r="V379" s="14"/>
      <c r="W379" s="14" t="n">
        <v>553</v>
      </c>
      <c r="X379" s="14" t="s">
        <v>2480</v>
      </c>
      <c r="Y379" s="14"/>
      <c r="Z379" s="14"/>
      <c r="AA379" s="14"/>
      <c r="AB379" s="14"/>
      <c r="AC379" s="14"/>
      <c r="AD379" s="14" t="n">
        <v>4619962</v>
      </c>
      <c r="AE379" s="14" t="s">
        <v>2481</v>
      </c>
      <c r="AF379" s="14" t="s">
        <v>2482</v>
      </c>
      <c r="AG379" s="14" t="s">
        <v>2483</v>
      </c>
      <c r="AH379" s="14" t="s">
        <v>2484</v>
      </c>
      <c r="AI379" s="14"/>
      <c r="AJ379" s="14" t="n">
        <v>547921</v>
      </c>
      <c r="AK379" s="14"/>
      <c r="AL379" s="14" t="s">
        <v>2485</v>
      </c>
      <c r="AM379" s="14"/>
      <c r="AN379" s="14"/>
      <c r="AO379" s="14" t="n">
        <v>55313</v>
      </c>
      <c r="AP379" s="14" t="n">
        <v>41285</v>
      </c>
      <c r="AQ379" s="14"/>
      <c r="AR379" s="14" t="n">
        <v>53368</v>
      </c>
      <c r="AS379" s="14"/>
      <c r="AT379" s="14"/>
      <c r="AU379" s="14"/>
      <c r="AV379" s="14" t="n">
        <v>108</v>
      </c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</row>
    <row r="380" customFormat="false" ht="15.75" hidden="false" customHeight="true" outlineLevel="0" collapsed="false">
      <c r="A380" s="14" t="s">
        <v>2486</v>
      </c>
      <c r="B380" s="14" t="s">
        <v>2487</v>
      </c>
      <c r="C380" s="14" t="s">
        <v>2488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 t="n">
        <v>396</v>
      </c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</row>
    <row r="381" customFormat="false" ht="15.75" hidden="false" customHeight="true" outlineLevel="0" collapsed="false">
      <c r="A381" s="14" t="s">
        <v>2489</v>
      </c>
      <c r="B381" s="14" t="s">
        <v>2490</v>
      </c>
      <c r="C381" s="14" t="s">
        <v>2491</v>
      </c>
      <c r="D381" s="12"/>
      <c r="E381" s="12" t="n">
        <v>38224</v>
      </c>
      <c r="F381" s="12"/>
      <c r="G381" s="12" t="s">
        <v>2492</v>
      </c>
      <c r="H381" s="12"/>
      <c r="I381" s="12"/>
      <c r="J381" s="12"/>
      <c r="K381" s="12"/>
      <c r="L381" s="12"/>
      <c r="M381" s="12"/>
      <c r="N381" s="12"/>
      <c r="O381" s="12"/>
      <c r="P381" s="12"/>
      <c r="Q381" s="12" t="n">
        <v>97741</v>
      </c>
      <c r="R381" s="12"/>
      <c r="S381" s="12"/>
      <c r="T381" s="12"/>
      <c r="U381" s="12"/>
      <c r="V381" s="12" t="s">
        <v>2493</v>
      </c>
      <c r="W381" s="12"/>
      <c r="X381" s="12" t="s">
        <v>2494</v>
      </c>
      <c r="Y381" s="12"/>
      <c r="Z381" s="12"/>
      <c r="AA381" s="12"/>
      <c r="AB381" s="12"/>
      <c r="AC381" s="12"/>
      <c r="AD381" s="12"/>
      <c r="AE381" s="12" t="s">
        <v>2495</v>
      </c>
      <c r="AF381" s="12" t="s">
        <v>2496</v>
      </c>
      <c r="AG381" s="12"/>
      <c r="AH381" s="12" t="s">
        <v>2497</v>
      </c>
      <c r="AI381" s="12"/>
      <c r="AJ381" s="12" t="n">
        <v>5476416</v>
      </c>
      <c r="AK381" s="12"/>
      <c r="AL381" s="12"/>
      <c r="AM381" s="12"/>
      <c r="AN381" s="12"/>
      <c r="AO381" s="12"/>
      <c r="AP381" s="12" t="n">
        <v>61131</v>
      </c>
      <c r="AQ381" s="12"/>
      <c r="AR381" s="12"/>
      <c r="AS381" s="12"/>
      <c r="AT381" s="12"/>
      <c r="AU381" s="12" t="s">
        <v>2498</v>
      </c>
      <c r="AV381" s="12" t="n">
        <v>604</v>
      </c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</row>
    <row r="382" customFormat="false" ht="15.75" hidden="false" customHeight="true" outlineLevel="0" collapsed="false">
      <c r="A382" s="14" t="s">
        <v>2499</v>
      </c>
      <c r="B382" s="14" t="s">
        <v>336</v>
      </c>
      <c r="C382" s="14" t="s">
        <v>2500</v>
      </c>
      <c r="D382" s="12"/>
      <c r="E382" s="12"/>
      <c r="F382" s="12"/>
      <c r="G382" s="12" t="s">
        <v>2501</v>
      </c>
      <c r="H382" s="12"/>
      <c r="I382" s="12"/>
      <c r="J382" s="12"/>
      <c r="K382" s="12"/>
      <c r="L382" s="12"/>
      <c r="M382" s="12"/>
      <c r="N382" s="12"/>
      <c r="O382" s="12"/>
      <c r="P382" s="12"/>
      <c r="Q382" s="12" t="n">
        <v>100340</v>
      </c>
      <c r="R382" s="12" t="n">
        <v>100341</v>
      </c>
      <c r="S382" s="12" t="n">
        <v>100342</v>
      </c>
      <c r="T382" s="12" t="n">
        <v>100343</v>
      </c>
      <c r="U382" s="12" t="n">
        <v>100344</v>
      </c>
      <c r="V382" s="12" t="s">
        <v>2502</v>
      </c>
      <c r="W382" s="12"/>
      <c r="X382" s="12" t="s">
        <v>2503</v>
      </c>
      <c r="Y382" s="12"/>
      <c r="Z382" s="12"/>
      <c r="AA382" s="12"/>
      <c r="AB382" s="12"/>
      <c r="AC382" s="12"/>
      <c r="AD382" s="12"/>
      <c r="AE382" s="12" t="s">
        <v>2504</v>
      </c>
      <c r="AF382" s="12" t="s">
        <v>2505</v>
      </c>
      <c r="AG382" s="12"/>
      <c r="AH382" s="12" t="s">
        <v>2506</v>
      </c>
      <c r="AI382" s="12"/>
      <c r="AJ382" s="12" t="n">
        <v>5474218</v>
      </c>
      <c r="AK382" s="12"/>
      <c r="AL382" s="12" t="s">
        <v>2507</v>
      </c>
      <c r="AM382" s="12"/>
      <c r="AN382" s="12"/>
      <c r="AO382" s="12"/>
      <c r="AP382" s="12" t="n">
        <v>61576</v>
      </c>
      <c r="AQ382" s="12"/>
      <c r="AR382" s="12"/>
      <c r="AS382" s="12"/>
      <c r="AT382" s="12"/>
      <c r="AU382" s="12" t="s">
        <v>2508</v>
      </c>
      <c r="AV382" s="12" t="n">
        <v>637</v>
      </c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</row>
    <row r="383" customFormat="false" ht="15.75" hidden="false" customHeight="true" outlineLevel="0" collapsed="false">
      <c r="A383" s="14" t="s">
        <v>2499</v>
      </c>
      <c r="B383" s="14" t="s">
        <v>336</v>
      </c>
      <c r="C383" s="14" t="s">
        <v>2500</v>
      </c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 t="n">
        <v>102723</v>
      </c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 t="s">
        <v>2509</v>
      </c>
      <c r="AG383" s="12"/>
      <c r="AH383" s="12"/>
      <c r="AI383" s="12"/>
      <c r="AJ383" s="12" t="n">
        <v>5474224</v>
      </c>
      <c r="AK383" s="12"/>
      <c r="AL383" s="12"/>
      <c r="AM383" s="12"/>
      <c r="AN383" s="12"/>
      <c r="AO383" s="12"/>
      <c r="AP383" s="12" t="n">
        <v>66489</v>
      </c>
      <c r="AQ383" s="12"/>
      <c r="AR383" s="12"/>
      <c r="AS383" s="12"/>
      <c r="AT383" s="12"/>
      <c r="AU383" s="12" t="s">
        <v>2508</v>
      </c>
      <c r="AV383" s="12" t="n">
        <v>637</v>
      </c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</row>
    <row r="384" customFormat="false" ht="15.75" hidden="false" customHeight="true" outlineLevel="0" collapsed="false">
      <c r="A384" s="14" t="s">
        <v>2510</v>
      </c>
      <c r="B384" s="14" t="s">
        <v>2511</v>
      </c>
      <c r="C384" s="14" t="s">
        <v>2512</v>
      </c>
      <c r="D384" s="12"/>
      <c r="E384" s="12" t="n">
        <v>31724</v>
      </c>
      <c r="F384" s="12"/>
      <c r="G384" s="12" t="s">
        <v>2513</v>
      </c>
      <c r="H384" s="12"/>
      <c r="I384" s="12"/>
      <c r="J384" s="12"/>
      <c r="K384" s="12" t="n">
        <v>509289</v>
      </c>
      <c r="L384" s="12"/>
      <c r="M384" s="12"/>
      <c r="N384" s="12"/>
      <c r="O384" s="12"/>
      <c r="P384" s="12"/>
      <c r="Q384" s="12" t="n">
        <v>71026</v>
      </c>
      <c r="R384" s="12" t="n">
        <v>71027</v>
      </c>
      <c r="S384" s="12" t="n">
        <v>71028</v>
      </c>
      <c r="T384" s="12" t="n">
        <v>71029</v>
      </c>
      <c r="U384" s="12" t="n">
        <v>75465</v>
      </c>
      <c r="V384" s="12"/>
      <c r="W384" s="12" t="n">
        <v>774</v>
      </c>
      <c r="X384" s="12" t="s">
        <v>2514</v>
      </c>
      <c r="Y384" s="12"/>
      <c r="Z384" s="12"/>
      <c r="AA384" s="12"/>
      <c r="AB384" s="12" t="s">
        <v>2515</v>
      </c>
      <c r="AC384" s="12"/>
      <c r="AD384" s="12"/>
      <c r="AE384" s="12" t="s">
        <v>2516</v>
      </c>
      <c r="AF384" s="12" t="s">
        <v>2517</v>
      </c>
      <c r="AG384" s="12"/>
      <c r="AH384" s="12" t="s">
        <v>2518</v>
      </c>
      <c r="AI384" s="12"/>
      <c r="AJ384" s="12" t="n">
        <v>547361</v>
      </c>
      <c r="AK384" s="12"/>
      <c r="AL384" s="12" t="s">
        <v>2519</v>
      </c>
      <c r="AM384" s="12"/>
      <c r="AN384" s="12"/>
      <c r="AO384" s="12"/>
      <c r="AP384" s="12" t="n">
        <v>27606</v>
      </c>
      <c r="AQ384" s="12"/>
      <c r="AR384" s="12"/>
      <c r="AS384" s="12"/>
      <c r="AT384" s="12"/>
      <c r="AU384" s="12"/>
      <c r="AV384" s="12" t="n">
        <v>109</v>
      </c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</row>
    <row r="385" customFormat="false" ht="15.75" hidden="false" customHeight="true" outlineLevel="0" collapsed="false">
      <c r="A385" s="14" t="s">
        <v>2520</v>
      </c>
      <c r="B385" s="14" t="s">
        <v>777</v>
      </c>
      <c r="C385" s="14" t="s">
        <v>2521</v>
      </c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 t="n">
        <v>600</v>
      </c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</row>
    <row r="386" customFormat="false" ht="15.75" hidden="false" customHeight="true" outlineLevel="0" collapsed="false">
      <c r="A386" s="14" t="s">
        <v>2522</v>
      </c>
      <c r="B386" s="14" t="s">
        <v>2523</v>
      </c>
      <c r="C386" s="14" t="s">
        <v>2524</v>
      </c>
      <c r="D386" s="12"/>
      <c r="E386" s="12"/>
      <c r="F386" s="12"/>
      <c r="G386" s="12" t="s">
        <v>2525</v>
      </c>
      <c r="H386" s="12"/>
      <c r="I386" s="12"/>
      <c r="J386" s="12"/>
      <c r="K386" s="12"/>
      <c r="L386" s="12"/>
      <c r="M386" s="12"/>
      <c r="N386" s="12"/>
      <c r="O386" s="12"/>
      <c r="P386" s="12"/>
      <c r="Q386" s="12" t="n">
        <v>99339</v>
      </c>
      <c r="R386" s="12" t="n">
        <v>99340</v>
      </c>
      <c r="S386" s="12" t="n">
        <v>99341</v>
      </c>
      <c r="T386" s="12" t="n">
        <v>99342</v>
      </c>
      <c r="U386" s="12" t="n">
        <v>99343</v>
      </c>
      <c r="V386" s="12" t="s">
        <v>2526</v>
      </c>
      <c r="W386" s="12"/>
      <c r="X386" s="12"/>
      <c r="Y386" s="12"/>
      <c r="Z386" s="12"/>
      <c r="AA386" s="12"/>
      <c r="AB386" s="12"/>
      <c r="AC386" s="12"/>
      <c r="AD386" s="12"/>
      <c r="AE386" s="12" t="s">
        <v>2527</v>
      </c>
      <c r="AF386" s="12" t="s">
        <v>2528</v>
      </c>
      <c r="AG386" s="12"/>
      <c r="AH386" s="12" t="s">
        <v>2529</v>
      </c>
      <c r="AI386" s="12"/>
      <c r="AJ386" s="12" t="n">
        <v>5473114</v>
      </c>
      <c r="AK386" s="12"/>
      <c r="AL386" s="12" t="s">
        <v>2530</v>
      </c>
      <c r="AM386" s="12"/>
      <c r="AN386" s="12"/>
      <c r="AO386" s="12"/>
      <c r="AP386" s="12" t="n">
        <v>62763</v>
      </c>
      <c r="AQ386" s="12"/>
      <c r="AR386" s="12"/>
      <c r="AS386" s="12"/>
      <c r="AT386" s="12"/>
      <c r="AU386" s="12" t="s">
        <v>2531</v>
      </c>
      <c r="AV386" s="12" t="n">
        <v>648</v>
      </c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</row>
    <row r="387" customFormat="false" ht="15.75" hidden="false" customHeight="true" outlineLevel="0" collapsed="false">
      <c r="A387" s="14" t="s">
        <v>2532</v>
      </c>
      <c r="B387" s="14" t="s">
        <v>2533</v>
      </c>
      <c r="C387" s="14" t="s">
        <v>2534</v>
      </c>
      <c r="D387" s="12"/>
      <c r="E387" s="12"/>
      <c r="F387" s="12"/>
      <c r="G387" s="12" t="s">
        <v>2535</v>
      </c>
      <c r="H387" s="12"/>
      <c r="I387" s="12"/>
      <c r="J387" s="12"/>
      <c r="K387" s="12"/>
      <c r="L387" s="12"/>
      <c r="M387" s="12"/>
      <c r="N387" s="12"/>
      <c r="O387" s="12"/>
      <c r="P387" s="12"/>
      <c r="Q387" s="12" t="n">
        <v>98537</v>
      </c>
      <c r="R387" s="12" t="n">
        <v>98538</v>
      </c>
      <c r="S387" s="12" t="n">
        <v>98539</v>
      </c>
      <c r="T387" s="12" t="n">
        <v>98540</v>
      </c>
      <c r="U387" s="12" t="n">
        <v>98541</v>
      </c>
      <c r="V387" s="12" t="s">
        <v>2536</v>
      </c>
      <c r="W387" s="12"/>
      <c r="X387" s="12"/>
      <c r="Y387" s="12"/>
      <c r="Z387" s="12"/>
      <c r="AA387" s="12"/>
      <c r="AB387" s="12"/>
      <c r="AC387" s="12"/>
      <c r="AD387" s="12"/>
      <c r="AE387" s="12" t="s">
        <v>2537</v>
      </c>
      <c r="AF387" s="12" t="s">
        <v>2538</v>
      </c>
      <c r="AG387" s="12"/>
      <c r="AH387" s="12" t="s">
        <v>2539</v>
      </c>
      <c r="AI387" s="12"/>
      <c r="AJ387" s="12" t="n">
        <v>547621</v>
      </c>
      <c r="AK387" s="12"/>
      <c r="AL387" s="12" t="s">
        <v>2540</v>
      </c>
      <c r="AM387" s="12"/>
      <c r="AN387" s="12"/>
      <c r="AO387" s="12"/>
      <c r="AP387" s="12" t="n">
        <v>62063</v>
      </c>
      <c r="AQ387" s="12"/>
      <c r="AR387" s="12"/>
      <c r="AS387" s="12"/>
      <c r="AT387" s="12"/>
      <c r="AU387" s="12" t="s">
        <v>2541</v>
      </c>
      <c r="AV387" s="12" t="n">
        <v>622</v>
      </c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</row>
    <row r="388" customFormat="false" ht="15.75" hidden="false" customHeight="true" outlineLevel="0" collapsed="false">
      <c r="A388" s="14" t="s">
        <v>2532</v>
      </c>
      <c r="B388" s="14" t="s">
        <v>2542</v>
      </c>
      <c r="C388" s="14" t="s">
        <v>2543</v>
      </c>
      <c r="D388" s="12"/>
      <c r="E388" s="12"/>
      <c r="F388" s="12"/>
      <c r="G388" s="12" t="s">
        <v>2544</v>
      </c>
      <c r="H388" s="12"/>
      <c r="I388" s="12"/>
      <c r="J388" s="12"/>
      <c r="K388" s="12"/>
      <c r="L388" s="12"/>
      <c r="M388" s="12"/>
      <c r="N388" s="12"/>
      <c r="O388" s="12"/>
      <c r="P388" s="12"/>
      <c r="Q388" s="12" t="n">
        <v>102174</v>
      </c>
      <c r="R388" s="12" t="n">
        <v>102175</v>
      </c>
      <c r="S388" s="12" t="n">
        <v>102176</v>
      </c>
      <c r="T388" s="12" t="n">
        <v>102177</v>
      </c>
      <c r="U388" s="12" t="n">
        <v>102178</v>
      </c>
      <c r="V388" s="12" t="s">
        <v>2545</v>
      </c>
      <c r="W388" s="12"/>
      <c r="X388" s="12"/>
      <c r="Y388" s="12"/>
      <c r="Z388" s="12"/>
      <c r="AA388" s="12"/>
      <c r="AB388" s="12"/>
      <c r="AC388" s="12"/>
      <c r="AD388" s="12"/>
      <c r="AE388" s="12" t="s">
        <v>2546</v>
      </c>
      <c r="AF388" s="12"/>
      <c r="AG388" s="12"/>
      <c r="AH388" s="12" t="s">
        <v>2547</v>
      </c>
      <c r="AI388" s="12"/>
      <c r="AJ388" s="12" t="n">
        <v>5473362</v>
      </c>
      <c r="AK388" s="12"/>
      <c r="AL388" s="12" t="s">
        <v>2548</v>
      </c>
      <c r="AM388" s="12"/>
      <c r="AN388" s="12"/>
      <c r="AO388" s="12"/>
      <c r="AP388" s="12"/>
      <c r="AQ388" s="12"/>
      <c r="AR388" s="12"/>
      <c r="AS388" s="12"/>
      <c r="AT388" s="12"/>
      <c r="AU388" s="12"/>
      <c r="AV388" s="12" t="n">
        <v>715</v>
      </c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</row>
    <row r="389" customFormat="false" ht="15.75" hidden="false" customHeight="true" outlineLevel="0" collapsed="false">
      <c r="A389" s="14" t="s">
        <v>2532</v>
      </c>
      <c r="B389" s="14" t="s">
        <v>533</v>
      </c>
      <c r="C389" s="14" t="s">
        <v>2549</v>
      </c>
      <c r="D389" s="12"/>
      <c r="E389" s="12" t="n">
        <v>32448</v>
      </c>
      <c r="F389" s="12"/>
      <c r="G389" s="12" t="s">
        <v>2550</v>
      </c>
      <c r="H389" s="12"/>
      <c r="I389" s="12"/>
      <c r="J389" s="12"/>
      <c r="K389" s="12" t="n">
        <v>509336</v>
      </c>
      <c r="L389" s="12"/>
      <c r="M389" s="12"/>
      <c r="N389" s="12"/>
      <c r="O389" s="12"/>
      <c r="P389" s="12"/>
      <c r="Q389" s="12" t="n">
        <v>75505</v>
      </c>
      <c r="R389" s="12" t="n">
        <v>75506</v>
      </c>
      <c r="S389" s="12" t="n">
        <v>75507</v>
      </c>
      <c r="T389" s="12" t="n">
        <v>75509</v>
      </c>
      <c r="U389" s="12" t="n">
        <v>75510</v>
      </c>
      <c r="V389" s="12"/>
      <c r="W389" s="12" t="n">
        <v>552</v>
      </c>
      <c r="X389" s="12" t="s">
        <v>2551</v>
      </c>
      <c r="Y389" s="12"/>
      <c r="Z389" s="12"/>
      <c r="AA389" s="12"/>
      <c r="AB389" s="12"/>
      <c r="AC389" s="12"/>
      <c r="AD389" s="12" t="n">
        <v>5032190</v>
      </c>
      <c r="AE389" s="12" t="s">
        <v>2552</v>
      </c>
      <c r="AF389" s="12" t="s">
        <v>2553</v>
      </c>
      <c r="AG389" s="12" t="s">
        <v>2554</v>
      </c>
      <c r="AH389" s="12" t="s">
        <v>2555</v>
      </c>
      <c r="AI389" s="12"/>
      <c r="AJ389" s="12" t="n">
        <v>547352</v>
      </c>
      <c r="AK389" s="12"/>
      <c r="AL389" s="12" t="s">
        <v>2556</v>
      </c>
      <c r="AM389" s="12"/>
      <c r="AN389" s="12"/>
      <c r="AO389" s="12" t="n">
        <v>55272</v>
      </c>
      <c r="AP389" s="12" t="n">
        <v>40270</v>
      </c>
      <c r="AQ389" s="12"/>
      <c r="AR389" s="12"/>
      <c r="AS389" s="12"/>
      <c r="AT389" s="12"/>
      <c r="AU389" s="12" t="s">
        <v>2557</v>
      </c>
      <c r="AV389" s="12" t="n">
        <v>111</v>
      </c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</row>
    <row r="390" customFormat="false" ht="15.75" hidden="false" customHeight="true" outlineLevel="0" collapsed="false">
      <c r="A390" s="14" t="s">
        <v>2558</v>
      </c>
      <c r="B390" s="14" t="s">
        <v>2559</v>
      </c>
      <c r="C390" s="14" t="s">
        <v>2560</v>
      </c>
      <c r="D390" s="12"/>
      <c r="E390" s="12" t="n">
        <v>32449</v>
      </c>
      <c r="F390" s="12"/>
      <c r="G390" s="12" t="s">
        <v>2561</v>
      </c>
      <c r="H390" s="12"/>
      <c r="I390" s="12"/>
      <c r="J390" s="12"/>
      <c r="K390" s="12" t="n">
        <v>509290</v>
      </c>
      <c r="L390" s="12"/>
      <c r="M390" s="12"/>
      <c r="N390" s="12"/>
      <c r="O390" s="12"/>
      <c r="P390" s="12"/>
      <c r="Q390" s="12" t="n">
        <v>74555</v>
      </c>
      <c r="R390" s="12" t="n">
        <v>74556</v>
      </c>
      <c r="S390" s="12" t="n">
        <v>74557</v>
      </c>
      <c r="T390" s="12" t="n">
        <v>74558</v>
      </c>
      <c r="U390" s="12" t="n">
        <v>75460</v>
      </c>
      <c r="V390" s="12"/>
      <c r="W390" s="12" t="n">
        <v>595</v>
      </c>
      <c r="X390" s="12" t="s">
        <v>2562</v>
      </c>
      <c r="Y390" s="12"/>
      <c r="Z390" s="12"/>
      <c r="AA390" s="12"/>
      <c r="AB390" s="12"/>
      <c r="AC390" s="12"/>
      <c r="AD390" s="12"/>
      <c r="AE390" s="12" t="s">
        <v>1443</v>
      </c>
      <c r="AF390" s="12" t="s">
        <v>2563</v>
      </c>
      <c r="AG390" s="12"/>
      <c r="AH390" s="12" t="s">
        <v>2564</v>
      </c>
      <c r="AI390" s="12"/>
      <c r="AJ390" s="12" t="n">
        <v>547337</v>
      </c>
      <c r="AK390" s="12"/>
      <c r="AL390" s="12" t="s">
        <v>2565</v>
      </c>
      <c r="AM390" s="12"/>
      <c r="AN390" s="12"/>
      <c r="AO390" s="12"/>
      <c r="AP390" s="12" t="n">
        <v>29822</v>
      </c>
      <c r="AQ390" s="12"/>
      <c r="AR390" s="12"/>
      <c r="AS390" s="12"/>
      <c r="AT390" s="12"/>
      <c r="AU390" s="12"/>
      <c r="AV390" s="12" t="n">
        <v>112</v>
      </c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</row>
    <row r="391" customFormat="false" ht="15.75" hidden="false" customHeight="true" outlineLevel="0" collapsed="false">
      <c r="A391" s="14" t="s">
        <v>2566</v>
      </c>
      <c r="B391" s="14" t="s">
        <v>384</v>
      </c>
      <c r="C391" s="14" t="s">
        <v>2567</v>
      </c>
      <c r="D391" s="12"/>
      <c r="E391" s="12"/>
      <c r="F391" s="12"/>
      <c r="G391" s="12" t="s">
        <v>2568</v>
      </c>
      <c r="H391" s="12"/>
      <c r="I391" s="12"/>
      <c r="J391" s="12"/>
      <c r="K391" s="12" t="n">
        <v>509569</v>
      </c>
      <c r="L391" s="12"/>
      <c r="M391" s="12"/>
      <c r="N391" s="12"/>
      <c r="O391" s="12"/>
      <c r="P391" s="12"/>
      <c r="Q391" s="12" t="n">
        <v>91372</v>
      </c>
      <c r="R391" s="12" t="n">
        <v>91373</v>
      </c>
      <c r="S391" s="12" t="n">
        <v>91374</v>
      </c>
      <c r="T391" s="12" t="n">
        <v>91375</v>
      </c>
      <c r="U391" s="12" t="n">
        <v>91376</v>
      </c>
      <c r="V391" s="12" t="s">
        <v>2569</v>
      </c>
      <c r="W391" s="12"/>
      <c r="X391" s="12"/>
      <c r="Y391" s="12"/>
      <c r="Z391" s="12"/>
      <c r="AA391" s="12"/>
      <c r="AB391" s="12"/>
      <c r="AC391" s="12"/>
      <c r="AD391" s="12" t="n">
        <v>6448990</v>
      </c>
      <c r="AE391" s="12" t="s">
        <v>2570</v>
      </c>
      <c r="AF391" s="12" t="s">
        <v>2571</v>
      </c>
      <c r="AG391" s="12"/>
      <c r="AH391" s="12" t="s">
        <v>2572</v>
      </c>
      <c r="AI391" s="12"/>
      <c r="AJ391" s="12" t="n">
        <v>5473342</v>
      </c>
      <c r="AK391" s="12"/>
      <c r="AL391" s="12" t="s">
        <v>2573</v>
      </c>
      <c r="AM391" s="12"/>
      <c r="AN391" s="12"/>
      <c r="AO391" s="12"/>
      <c r="AP391" s="12"/>
      <c r="AQ391" s="12"/>
      <c r="AR391" s="12"/>
      <c r="AS391" s="12"/>
      <c r="AT391" s="12"/>
      <c r="AU391" s="12" t="s">
        <v>2574</v>
      </c>
      <c r="AV391" s="12" t="n">
        <v>404</v>
      </c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</row>
    <row r="392" customFormat="false" ht="15.75" hidden="false" customHeight="true" outlineLevel="0" collapsed="false">
      <c r="A392" s="14" t="s">
        <v>2575</v>
      </c>
      <c r="B392" s="14" t="s">
        <v>375</v>
      </c>
      <c r="C392" s="14" t="s">
        <v>2576</v>
      </c>
      <c r="D392" s="12"/>
      <c r="E392" s="12"/>
      <c r="F392" s="12"/>
      <c r="G392" s="12" t="s">
        <v>2577</v>
      </c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 t="s">
        <v>2578</v>
      </c>
      <c r="W392" s="12"/>
      <c r="X392" s="12"/>
      <c r="Y392" s="12"/>
      <c r="Z392" s="12"/>
      <c r="AA392" s="12"/>
      <c r="AB392" s="12"/>
      <c r="AC392" s="12"/>
      <c r="AD392" s="12"/>
      <c r="AE392" s="12" t="s">
        <v>2579</v>
      </c>
      <c r="AF392" s="12"/>
      <c r="AG392" s="12"/>
      <c r="AH392" s="12" t="s">
        <v>2580</v>
      </c>
      <c r="AI392" s="12"/>
      <c r="AJ392" s="12" t="n">
        <v>547466</v>
      </c>
      <c r="AK392" s="12"/>
      <c r="AL392" s="12" t="s">
        <v>2581</v>
      </c>
      <c r="AM392" s="12"/>
      <c r="AN392" s="12"/>
      <c r="AO392" s="12"/>
      <c r="AP392" s="12" t="n">
        <v>64734</v>
      </c>
      <c r="AQ392" s="12"/>
      <c r="AR392" s="12"/>
      <c r="AS392" s="12"/>
      <c r="AT392" s="12"/>
      <c r="AU392" s="12" t="s">
        <v>2582</v>
      </c>
      <c r="AV392" s="12" t="n">
        <v>687</v>
      </c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</row>
    <row r="393" customFormat="false" ht="15.75" hidden="false" customHeight="true" outlineLevel="0" collapsed="false">
      <c r="A393" s="14" t="s">
        <v>2583</v>
      </c>
      <c r="B393" s="14" t="s">
        <v>336</v>
      </c>
      <c r="C393" s="14" t="s">
        <v>2584</v>
      </c>
      <c r="D393" s="12"/>
      <c r="E393" s="12"/>
      <c r="F393" s="12"/>
      <c r="G393" s="12" t="s">
        <v>2585</v>
      </c>
      <c r="H393" s="12"/>
      <c r="I393" s="12"/>
      <c r="J393" s="12"/>
      <c r="K393" s="12"/>
      <c r="L393" s="12"/>
      <c r="M393" s="12"/>
      <c r="N393" s="12"/>
      <c r="O393" s="12"/>
      <c r="P393" s="12"/>
      <c r="Q393" s="12" t="n">
        <v>96302</v>
      </c>
      <c r="R393" s="12" t="n">
        <v>96303</v>
      </c>
      <c r="S393" s="12" t="n">
        <v>96304</v>
      </c>
      <c r="T393" s="12" t="n">
        <v>96305</v>
      </c>
      <c r="U393" s="12" t="n">
        <v>96306</v>
      </c>
      <c r="V393" s="12" t="s">
        <v>2586</v>
      </c>
      <c r="W393" s="12"/>
      <c r="X393" s="12"/>
      <c r="Y393" s="12"/>
      <c r="Z393" s="12"/>
      <c r="AA393" s="12"/>
      <c r="AB393" s="12"/>
      <c r="AC393" s="12"/>
      <c r="AD393" s="12"/>
      <c r="AE393" s="12"/>
      <c r="AF393" s="12" t="s">
        <v>2587</v>
      </c>
      <c r="AG393" s="12" t="s">
        <v>2588</v>
      </c>
      <c r="AH393" s="12" t="s">
        <v>2589</v>
      </c>
      <c r="AI393" s="12"/>
      <c r="AJ393" s="12" t="n">
        <v>547531</v>
      </c>
      <c r="AK393" s="12"/>
      <c r="AL393" s="12" t="s">
        <v>2590</v>
      </c>
      <c r="AM393" s="12"/>
      <c r="AN393" s="12"/>
      <c r="AO393" s="12"/>
      <c r="AP393" s="12" t="n">
        <v>59816</v>
      </c>
      <c r="AQ393" s="12"/>
      <c r="AR393" s="12"/>
      <c r="AS393" s="12"/>
      <c r="AT393" s="12"/>
      <c r="AU393" s="12" t="s">
        <v>2591</v>
      </c>
      <c r="AV393" s="12" t="n">
        <v>564</v>
      </c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</row>
    <row r="394" customFormat="false" ht="15.75" hidden="false" customHeight="true" outlineLevel="0" collapsed="false">
      <c r="A394" s="14" t="s">
        <v>2592</v>
      </c>
      <c r="B394" s="14" t="s">
        <v>375</v>
      </c>
      <c r="C394" s="14" t="s">
        <v>2593</v>
      </c>
      <c r="D394" s="12"/>
      <c r="E394" s="12"/>
      <c r="F394" s="12"/>
      <c r="G394" s="12" t="s">
        <v>2594</v>
      </c>
      <c r="H394" s="12"/>
      <c r="I394" s="12"/>
      <c r="J394" s="12"/>
      <c r="K394" s="12" t="n">
        <v>509467</v>
      </c>
      <c r="L394" s="12"/>
      <c r="M394" s="12"/>
      <c r="N394" s="12"/>
      <c r="O394" s="12"/>
      <c r="P394" s="12"/>
      <c r="Q394" s="12" t="n">
        <v>84345</v>
      </c>
      <c r="R394" s="12" t="n">
        <v>84346</v>
      </c>
      <c r="S394" s="12" t="n">
        <v>84347</v>
      </c>
      <c r="T394" s="12" t="n">
        <v>84348</v>
      </c>
      <c r="U394" s="12" t="n">
        <v>84349</v>
      </c>
      <c r="V394" s="12"/>
      <c r="W394" s="12" t="n">
        <v>759</v>
      </c>
      <c r="X394" s="12" t="s">
        <v>2595</v>
      </c>
      <c r="Y394" s="12"/>
      <c r="Z394" s="12"/>
      <c r="AA394" s="12"/>
      <c r="AB394" s="12"/>
      <c r="AC394" s="12"/>
      <c r="AD394" s="12" t="n">
        <v>5004780</v>
      </c>
      <c r="AE394" s="12" t="s">
        <v>2596</v>
      </c>
      <c r="AF394" s="12" t="s">
        <v>2597</v>
      </c>
      <c r="AG394" s="12" t="s">
        <v>2598</v>
      </c>
      <c r="AH394" s="12" t="s">
        <v>2599</v>
      </c>
      <c r="AI394" s="12"/>
      <c r="AJ394" s="12" t="n">
        <v>547744</v>
      </c>
      <c r="AK394" s="12"/>
      <c r="AL394" s="12" t="s">
        <v>2600</v>
      </c>
      <c r="AM394" s="12"/>
      <c r="AN394" s="12"/>
      <c r="AO394" s="12"/>
      <c r="AP394" s="12" t="n">
        <v>45456</v>
      </c>
      <c r="AQ394" s="12"/>
      <c r="AR394" s="12"/>
      <c r="AS394" s="12"/>
      <c r="AT394" s="12"/>
      <c r="AU394" s="12" t="s">
        <v>2601</v>
      </c>
      <c r="AV394" s="12" t="n">
        <v>244</v>
      </c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</row>
    <row r="395" customFormat="false" ht="15.75" hidden="false" customHeight="true" outlineLevel="0" collapsed="false">
      <c r="A395" s="14" t="s">
        <v>2602</v>
      </c>
      <c r="B395" s="14" t="s">
        <v>2205</v>
      </c>
      <c r="C395" s="14" t="s">
        <v>2603</v>
      </c>
      <c r="D395" s="12" t="s">
        <v>2604</v>
      </c>
      <c r="E395" s="12" t="n">
        <v>31703</v>
      </c>
      <c r="F395" s="12"/>
      <c r="G395" s="12" t="s">
        <v>2605</v>
      </c>
      <c r="H395" s="12"/>
      <c r="I395" s="12" t="s">
        <v>2606</v>
      </c>
      <c r="J395" s="12"/>
      <c r="K395" s="12" t="n">
        <v>509291</v>
      </c>
      <c r="L395" s="12"/>
      <c r="M395" s="12"/>
      <c r="N395" s="12"/>
      <c r="O395" s="12"/>
      <c r="P395" s="12"/>
      <c r="Q395" s="12" t="n">
        <v>67954</v>
      </c>
      <c r="R395" s="12" t="n">
        <v>68017</v>
      </c>
      <c r="S395" s="12" t="n">
        <v>68018</v>
      </c>
      <c r="T395" s="12" t="n">
        <v>68019</v>
      </c>
      <c r="U395" s="12" t="n">
        <v>75823</v>
      </c>
      <c r="V395" s="12"/>
      <c r="W395" s="12" t="n">
        <v>778</v>
      </c>
      <c r="X395" s="12" t="s">
        <v>2607</v>
      </c>
      <c r="Y395" s="12"/>
      <c r="Z395" s="12" t="s">
        <v>2608</v>
      </c>
      <c r="AA395" s="12"/>
      <c r="AB395" s="12" t="s">
        <v>2609</v>
      </c>
      <c r="AC395" s="12"/>
      <c r="AD395" s="12" t="n">
        <v>5124868</v>
      </c>
      <c r="AE395" s="12" t="s">
        <v>2610</v>
      </c>
      <c r="AF395" s="12" t="s">
        <v>2611</v>
      </c>
      <c r="AG395" s="12" t="s">
        <v>2612</v>
      </c>
      <c r="AH395" s="12" t="s">
        <v>2613</v>
      </c>
      <c r="AI395" s="12"/>
      <c r="AJ395" s="12" t="n">
        <v>547641</v>
      </c>
      <c r="AK395" s="12"/>
      <c r="AL395" s="12" t="s">
        <v>2614</v>
      </c>
      <c r="AM395" s="12"/>
      <c r="AN395" s="12"/>
      <c r="AO395" s="12"/>
      <c r="AP395" s="12" t="n">
        <v>28332</v>
      </c>
      <c r="AQ395" s="12"/>
      <c r="AR395" s="12" t="n">
        <v>49920</v>
      </c>
      <c r="AS395" s="12"/>
      <c r="AT395" s="12"/>
      <c r="AU395" s="12" t="s">
        <v>2615</v>
      </c>
      <c r="AV395" s="12" t="n">
        <v>38</v>
      </c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</row>
    <row r="396" customFormat="false" ht="15.75" hidden="false" customHeight="true" outlineLevel="0" collapsed="false">
      <c r="A396" s="14" t="s">
        <v>2602</v>
      </c>
      <c r="B396" s="14" t="s">
        <v>2205</v>
      </c>
      <c r="C396" s="14" t="s">
        <v>2603</v>
      </c>
      <c r="D396" s="12"/>
      <c r="E396" s="12"/>
      <c r="F396" s="12"/>
      <c r="G396" s="12"/>
      <c r="H396" s="12"/>
      <c r="I396" s="12"/>
      <c r="J396" s="12"/>
      <c r="K396" s="12" t="n">
        <v>51134</v>
      </c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 t="n">
        <v>38</v>
      </c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</row>
    <row r="397" customFormat="false" ht="15.75" hidden="false" customHeight="true" outlineLevel="0" collapsed="false">
      <c r="A397" s="14" t="s">
        <v>2616</v>
      </c>
      <c r="B397" s="14" t="s">
        <v>2617</v>
      </c>
      <c r="C397" s="14" t="s">
        <v>2618</v>
      </c>
      <c r="D397" s="12"/>
      <c r="E397" s="12"/>
      <c r="F397" s="12"/>
      <c r="G397" s="12" t="s">
        <v>2619</v>
      </c>
      <c r="H397" s="12"/>
      <c r="I397" s="12"/>
      <c r="J397" s="12"/>
      <c r="K397" s="12"/>
      <c r="L397" s="12"/>
      <c r="M397" s="12"/>
      <c r="N397" s="12"/>
      <c r="O397" s="12"/>
      <c r="P397" s="12"/>
      <c r="Q397" s="12" t="n">
        <v>102435</v>
      </c>
      <c r="R397" s="12" t="n">
        <v>102436</v>
      </c>
      <c r="S397" s="12" t="n">
        <v>102437</v>
      </c>
      <c r="T397" s="12" t="n">
        <v>102438</v>
      </c>
      <c r="U397" s="12" t="n">
        <v>102439</v>
      </c>
      <c r="V397" s="12" t="s">
        <v>2620</v>
      </c>
      <c r="W397" s="12"/>
      <c r="X397" s="12"/>
      <c r="Y397" s="12"/>
      <c r="Z397" s="12"/>
      <c r="AA397" s="12"/>
      <c r="AB397" s="12"/>
      <c r="AC397" s="12"/>
      <c r="AD397" s="12"/>
      <c r="AE397" s="12"/>
      <c r="AF397" s="12" t="s">
        <v>2621</v>
      </c>
      <c r="AG397" s="12"/>
      <c r="AH397" s="12" t="s">
        <v>2622</v>
      </c>
      <c r="AI397" s="12"/>
      <c r="AJ397" s="12" t="n">
        <v>547562</v>
      </c>
      <c r="AK397" s="12"/>
      <c r="AL397" s="12" t="s">
        <v>2623</v>
      </c>
      <c r="AM397" s="12"/>
      <c r="AN397" s="12"/>
      <c r="AO397" s="12"/>
      <c r="AP397" s="12" t="n">
        <v>66483</v>
      </c>
      <c r="AQ397" s="12"/>
      <c r="AR397" s="12"/>
      <c r="AS397" s="12"/>
      <c r="AT397" s="12"/>
      <c r="AU397" s="12" t="s">
        <v>2624</v>
      </c>
      <c r="AV397" s="12" t="n">
        <v>703</v>
      </c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</row>
    <row r="398" customFormat="false" ht="15.75" hidden="false" customHeight="true" outlineLevel="0" collapsed="false">
      <c r="A398" s="14" t="s">
        <v>2625</v>
      </c>
      <c r="B398" s="14" t="s">
        <v>1013</v>
      </c>
      <c r="C398" s="14" t="s">
        <v>2626</v>
      </c>
      <c r="D398" s="12"/>
      <c r="E398" s="12" t="n">
        <v>31072</v>
      </c>
      <c r="F398" s="12"/>
      <c r="G398" s="12" t="s">
        <v>2627</v>
      </c>
      <c r="H398" s="12"/>
      <c r="I398" s="12"/>
      <c r="J398" s="12"/>
      <c r="K398" s="12" t="n">
        <v>509292</v>
      </c>
      <c r="L398" s="12"/>
      <c r="M398" s="12"/>
      <c r="N398" s="12"/>
      <c r="O398" s="12"/>
      <c r="P398" s="12"/>
      <c r="Q398" s="12" t="n">
        <v>67950</v>
      </c>
      <c r="R398" s="12" t="n">
        <v>68008</v>
      </c>
      <c r="S398" s="12" t="n">
        <v>68009</v>
      </c>
      <c r="T398" s="12" t="n">
        <v>68010</v>
      </c>
      <c r="U398" s="12" t="n">
        <v>75824</v>
      </c>
      <c r="V398" s="12"/>
      <c r="W398" s="12" t="n">
        <v>746</v>
      </c>
      <c r="X398" s="12" t="s">
        <v>2628</v>
      </c>
      <c r="Y398" s="12"/>
      <c r="Z398" s="12"/>
      <c r="AA398" s="12"/>
      <c r="AB398" s="12"/>
      <c r="AC398" s="12"/>
      <c r="AD398" s="12" t="n">
        <v>5762199</v>
      </c>
      <c r="AE398" s="12" t="s">
        <v>2629</v>
      </c>
      <c r="AF398" s="12" t="n">
        <v>954489</v>
      </c>
      <c r="AG398" s="12" t="s">
        <v>2630</v>
      </c>
      <c r="AH398" s="12" t="s">
        <v>2631</v>
      </c>
      <c r="AI398" s="12"/>
      <c r="AJ398" s="12" t="n">
        <v>547633</v>
      </c>
      <c r="AK398" s="12"/>
      <c r="AL398" s="12" t="s">
        <v>2632</v>
      </c>
      <c r="AM398" s="12"/>
      <c r="AN398" s="12"/>
      <c r="AO398" s="12" t="n">
        <v>55274</v>
      </c>
      <c r="AP398" s="12" t="n">
        <v>41871</v>
      </c>
      <c r="AQ398" s="12"/>
      <c r="AR398" s="12"/>
      <c r="AS398" s="12"/>
      <c r="AT398" s="12"/>
      <c r="AU398" s="12" t="s">
        <v>2633</v>
      </c>
      <c r="AV398" s="12" t="n">
        <v>3</v>
      </c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</row>
    <row r="399" customFormat="false" ht="15.75" hidden="false" customHeight="true" outlineLevel="0" collapsed="false">
      <c r="A399" s="14" t="s">
        <v>2625</v>
      </c>
      <c r="B399" s="14" t="s">
        <v>1013</v>
      </c>
      <c r="C399" s="14" t="s">
        <v>2626</v>
      </c>
      <c r="D399" s="12"/>
      <c r="E399" s="12" t="n">
        <v>31704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 t="s">
        <v>2634</v>
      </c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 t="n">
        <v>3</v>
      </c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</row>
    <row r="400" customFormat="false" ht="15.75" hidden="false" customHeight="true" outlineLevel="0" collapsed="false">
      <c r="A400" s="14" t="s">
        <v>2635</v>
      </c>
      <c r="B400" s="14" t="s">
        <v>324</v>
      </c>
      <c r="C400" s="14" t="s">
        <v>2636</v>
      </c>
      <c r="D400" s="12"/>
      <c r="E400" s="12"/>
      <c r="F400" s="12"/>
      <c r="G400" s="12" t="s">
        <v>2637</v>
      </c>
      <c r="H400" s="12"/>
      <c r="I400" s="12"/>
      <c r="J400" s="12"/>
      <c r="K400" s="12" t="n">
        <v>509361</v>
      </c>
      <c r="L400" s="12"/>
      <c r="M400" s="12"/>
      <c r="N400" s="12"/>
      <c r="O400" s="12"/>
      <c r="P400" s="12"/>
      <c r="Q400" s="12" t="n">
        <v>78779</v>
      </c>
      <c r="R400" s="12" t="n">
        <v>78780</v>
      </c>
      <c r="S400" s="12" t="n">
        <v>78781</v>
      </c>
      <c r="T400" s="12" t="n">
        <v>78782</v>
      </c>
      <c r="U400" s="12" t="n">
        <v>78783</v>
      </c>
      <c r="V400" s="12"/>
      <c r="W400" s="12" t="n">
        <v>310</v>
      </c>
      <c r="X400" s="12" t="s">
        <v>2638</v>
      </c>
      <c r="Y400" s="12"/>
      <c r="Z400" s="12"/>
      <c r="AA400" s="12"/>
      <c r="AB400" s="12"/>
      <c r="AC400" s="12"/>
      <c r="AD400" s="12" t="n">
        <v>4534782</v>
      </c>
      <c r="AE400" s="12" t="s">
        <v>2639</v>
      </c>
      <c r="AF400" s="12" t="s">
        <v>2640</v>
      </c>
      <c r="AG400" s="12" t="n">
        <v>38320</v>
      </c>
      <c r="AH400" s="12" t="s">
        <v>2641</v>
      </c>
      <c r="AI400" s="12"/>
      <c r="AJ400" s="12" t="n">
        <v>547822</v>
      </c>
      <c r="AK400" s="12"/>
      <c r="AL400" s="12" t="s">
        <v>2642</v>
      </c>
      <c r="AM400" s="12"/>
      <c r="AN400" s="12"/>
      <c r="AO400" s="12"/>
      <c r="AP400" s="12" t="n">
        <v>41860</v>
      </c>
      <c r="AQ400" s="12"/>
      <c r="AR400" s="12"/>
      <c r="AS400" s="12"/>
      <c r="AT400" s="12"/>
      <c r="AU400" s="12" t="s">
        <v>2643</v>
      </c>
      <c r="AV400" s="12" t="n">
        <v>116</v>
      </c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</row>
    <row r="401" customFormat="false" ht="15.75" hidden="false" customHeight="true" outlineLevel="0" collapsed="false">
      <c r="A401" s="14" t="s">
        <v>2635</v>
      </c>
      <c r="B401" s="14" t="s">
        <v>324</v>
      </c>
      <c r="C401" s="14" t="s">
        <v>2636</v>
      </c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 t="s">
        <v>2644</v>
      </c>
      <c r="AH401" s="12"/>
      <c r="AI401" s="12"/>
      <c r="AJ401" s="12"/>
      <c r="AK401" s="12"/>
      <c r="AL401" s="12"/>
      <c r="AM401" s="12"/>
      <c r="AN401" s="12"/>
      <c r="AO401" s="12"/>
      <c r="AP401" s="12" t="n">
        <v>48590</v>
      </c>
      <c r="AQ401" s="12"/>
      <c r="AR401" s="12"/>
      <c r="AS401" s="12"/>
      <c r="AT401" s="12"/>
      <c r="AU401" s="12"/>
      <c r="AV401" s="12" t="n">
        <v>116</v>
      </c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</row>
    <row r="402" customFormat="false" ht="15.75" hidden="false" customHeight="true" outlineLevel="0" collapsed="false">
      <c r="A402" s="14" t="s">
        <v>2645</v>
      </c>
      <c r="B402" s="14" t="s">
        <v>2646</v>
      </c>
      <c r="C402" s="14" t="s">
        <v>2647</v>
      </c>
      <c r="D402" s="12" t="s">
        <v>2648</v>
      </c>
      <c r="E402" s="12"/>
      <c r="F402" s="12"/>
      <c r="G402" s="12" t="s">
        <v>2649</v>
      </c>
      <c r="H402" s="12"/>
      <c r="I402" s="12"/>
      <c r="J402" s="12" t="s">
        <v>2650</v>
      </c>
      <c r="K402" s="12" t="n">
        <v>509539</v>
      </c>
      <c r="L402" s="12"/>
      <c r="M402" s="12"/>
      <c r="N402" s="12"/>
      <c r="O402" s="12"/>
      <c r="P402" s="12"/>
      <c r="Q402" s="12" t="n">
        <v>91124</v>
      </c>
      <c r="R402" s="12" t="n">
        <v>91125</v>
      </c>
      <c r="S402" s="12" t="n">
        <v>91126</v>
      </c>
      <c r="T402" s="12" t="n">
        <v>91127</v>
      </c>
      <c r="U402" s="12" t="n">
        <v>91128</v>
      </c>
      <c r="V402" s="12" t="s">
        <v>2651</v>
      </c>
      <c r="W402" s="12"/>
      <c r="X402" s="12" t="s">
        <v>2652</v>
      </c>
      <c r="Y402" s="12"/>
      <c r="Z402" s="12"/>
      <c r="AA402" s="12"/>
      <c r="AB402" s="12"/>
      <c r="AC402" s="12"/>
      <c r="AD402" s="12" t="n">
        <v>6329544</v>
      </c>
      <c r="AE402" s="12" t="s">
        <v>2653</v>
      </c>
      <c r="AF402" s="12" t="s">
        <v>2654</v>
      </c>
      <c r="AG402" s="12" t="s">
        <v>2655</v>
      </c>
      <c r="AH402" s="12" t="s">
        <v>2656</v>
      </c>
      <c r="AI402" s="12"/>
      <c r="AJ402" s="12" t="n">
        <v>5478510</v>
      </c>
      <c r="AK402" s="12"/>
      <c r="AL402" s="12" t="s">
        <v>2657</v>
      </c>
      <c r="AM402" s="12"/>
      <c r="AN402" s="12" t="s">
        <v>2658</v>
      </c>
      <c r="AO402" s="12" t="n">
        <v>58929</v>
      </c>
      <c r="AP402" s="12" t="n">
        <v>53116</v>
      </c>
      <c r="AQ402" s="12"/>
      <c r="AR402" s="12"/>
      <c r="AS402" s="12" t="n">
        <v>55241</v>
      </c>
      <c r="AT402" s="12" t="s">
        <v>2659</v>
      </c>
      <c r="AU402" s="12" t="s">
        <v>2660</v>
      </c>
      <c r="AV402" s="12" t="n">
        <v>360</v>
      </c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</row>
    <row r="403" customFormat="false" ht="15.75" hidden="false" customHeight="true" outlineLevel="0" collapsed="false">
      <c r="A403" s="14" t="s">
        <v>2661</v>
      </c>
      <c r="B403" s="14" t="s">
        <v>2662</v>
      </c>
      <c r="C403" s="14" t="s">
        <v>2663</v>
      </c>
      <c r="D403" s="12"/>
      <c r="E403" s="12" t="n">
        <v>33120</v>
      </c>
      <c r="F403" s="12"/>
      <c r="G403" s="12" t="s">
        <v>2664</v>
      </c>
      <c r="H403" s="12"/>
      <c r="I403" s="12" t="s">
        <v>2665</v>
      </c>
      <c r="J403" s="12"/>
      <c r="K403" s="12" t="n">
        <v>509468</v>
      </c>
      <c r="L403" s="12"/>
      <c r="M403" s="12"/>
      <c r="N403" s="12"/>
      <c r="O403" s="12"/>
      <c r="P403" s="12"/>
      <c r="Q403" s="12" t="n">
        <v>82352</v>
      </c>
      <c r="R403" s="12" t="n">
        <v>82353</v>
      </c>
      <c r="S403" s="12" t="n">
        <v>82354</v>
      </c>
      <c r="T403" s="12" t="n">
        <v>82355</v>
      </c>
      <c r="U403" s="12" t="n">
        <v>82356</v>
      </c>
      <c r="V403" s="12"/>
      <c r="W403" s="12"/>
      <c r="X403" s="12" t="s">
        <v>2666</v>
      </c>
      <c r="Y403" s="12"/>
      <c r="Z403" s="12"/>
      <c r="AA403" s="12"/>
      <c r="AB403" s="12"/>
      <c r="AC403" s="12"/>
      <c r="AD403" s="12" t="n">
        <v>4678562</v>
      </c>
      <c r="AE403" s="12" t="s">
        <v>2667</v>
      </c>
      <c r="AF403" s="12" t="s">
        <v>2668</v>
      </c>
      <c r="AG403" s="12" t="s">
        <v>2669</v>
      </c>
      <c r="AH403" s="12" t="s">
        <v>2670</v>
      </c>
      <c r="AI403" s="12"/>
      <c r="AJ403" s="12" t="n">
        <v>5476410</v>
      </c>
      <c r="AK403" s="12"/>
      <c r="AL403" s="12" t="s">
        <v>2671</v>
      </c>
      <c r="AM403" s="12"/>
      <c r="AN403" s="12"/>
      <c r="AO403" s="12"/>
      <c r="AP403" s="12" t="n">
        <v>44859</v>
      </c>
      <c r="AQ403" s="12"/>
      <c r="AR403" s="12" t="n">
        <v>53367</v>
      </c>
      <c r="AS403" s="12"/>
      <c r="AT403" s="12"/>
      <c r="AU403" s="12" t="s">
        <v>2672</v>
      </c>
      <c r="AV403" s="12" t="n">
        <v>186</v>
      </c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</row>
    <row r="404" customFormat="false" ht="15.75" hidden="false" customHeight="true" outlineLevel="0" collapsed="false">
      <c r="A404" s="14" t="s">
        <v>2661</v>
      </c>
      <c r="B404" s="14" t="s">
        <v>2662</v>
      </c>
      <c r="C404" s="14" t="s">
        <v>2663</v>
      </c>
      <c r="D404" s="12"/>
      <c r="E404" s="12"/>
      <c r="F404" s="12"/>
      <c r="G404" s="12" t="s">
        <v>2673</v>
      </c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 t="s">
        <v>2674</v>
      </c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 t="s">
        <v>2675</v>
      </c>
      <c r="AM404" s="12"/>
      <c r="AN404" s="12"/>
      <c r="AO404" s="12"/>
      <c r="AP404" s="12" t="n">
        <v>62269</v>
      </c>
      <c r="AQ404" s="12"/>
      <c r="AR404" s="12" t="n">
        <v>55968</v>
      </c>
      <c r="AS404" s="12"/>
      <c r="AT404" s="12"/>
      <c r="AU404" s="12"/>
      <c r="AV404" s="12" t="n">
        <v>186</v>
      </c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</row>
    <row r="405" customFormat="false" ht="15.75" hidden="false" customHeight="true" outlineLevel="0" collapsed="false">
      <c r="A405" s="14" t="s">
        <v>2661</v>
      </c>
      <c r="B405" s="14" t="s">
        <v>2662</v>
      </c>
      <c r="C405" s="14" t="s">
        <v>2663</v>
      </c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 t="s">
        <v>647</v>
      </c>
      <c r="AM405" s="12"/>
      <c r="AN405" s="12"/>
      <c r="AO405" s="12"/>
      <c r="AP405" s="12"/>
      <c r="AQ405" s="12"/>
      <c r="AR405" s="12"/>
      <c r="AS405" s="12"/>
      <c r="AT405" s="12"/>
      <c r="AU405" s="12"/>
      <c r="AV405" s="12" t="n">
        <v>186</v>
      </c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</row>
    <row r="406" customFormat="false" ht="15.75" hidden="false" customHeight="true" outlineLevel="0" collapsed="false">
      <c r="A406" s="14" t="s">
        <v>2661</v>
      </c>
      <c r="B406" s="14" t="s">
        <v>2662</v>
      </c>
      <c r="C406" s="14" t="s">
        <v>2663</v>
      </c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 t="s">
        <v>2676</v>
      </c>
      <c r="AM406" s="12"/>
      <c r="AN406" s="12"/>
      <c r="AO406" s="12"/>
      <c r="AP406" s="12"/>
      <c r="AQ406" s="12"/>
      <c r="AR406" s="12"/>
      <c r="AS406" s="12"/>
      <c r="AT406" s="12"/>
      <c r="AU406" s="12"/>
      <c r="AV406" s="12" t="n">
        <v>186</v>
      </c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</row>
    <row r="407" customFormat="false" ht="15.75" hidden="false" customHeight="true" outlineLevel="0" collapsed="false">
      <c r="A407" s="14" t="s">
        <v>2661</v>
      </c>
      <c r="B407" s="14" t="s">
        <v>2662</v>
      </c>
      <c r="C407" s="14" t="s">
        <v>2677</v>
      </c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 t="n">
        <v>546</v>
      </c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</row>
    <row r="408" customFormat="false" ht="15.75" hidden="false" customHeight="true" outlineLevel="0" collapsed="false">
      <c r="A408" s="14" t="s">
        <v>2661</v>
      </c>
      <c r="B408" s="14" t="s">
        <v>2662</v>
      </c>
      <c r="C408" s="14" t="s">
        <v>2678</v>
      </c>
      <c r="D408" s="12"/>
      <c r="E408" s="12"/>
      <c r="F408" s="12"/>
      <c r="G408" s="12" t="s">
        <v>2679</v>
      </c>
      <c r="H408" s="12"/>
      <c r="I408" s="12" t="s">
        <v>2680</v>
      </c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 t="s">
        <v>2681</v>
      </c>
      <c r="Y408" s="12"/>
      <c r="Z408" s="12" t="s">
        <v>2682</v>
      </c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 t="s">
        <v>2683</v>
      </c>
      <c r="AM408" s="12"/>
      <c r="AN408" s="12"/>
      <c r="AO408" s="12"/>
      <c r="AP408" s="12" t="n">
        <v>47776</v>
      </c>
      <c r="AQ408" s="12"/>
      <c r="AR408" s="12" t="n">
        <v>49921</v>
      </c>
      <c r="AS408" s="12"/>
      <c r="AT408" s="12"/>
      <c r="AU408" s="12"/>
      <c r="AV408" s="12" t="n">
        <v>292</v>
      </c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</row>
    <row r="409" customFormat="false" ht="15.75" hidden="false" customHeight="true" outlineLevel="0" collapsed="false">
      <c r="A409" s="14" t="s">
        <v>2661</v>
      </c>
      <c r="B409" s="14" t="s">
        <v>2662</v>
      </c>
      <c r="C409" s="14" t="s">
        <v>2678</v>
      </c>
      <c r="D409" s="12"/>
      <c r="E409" s="12"/>
      <c r="F409" s="12"/>
      <c r="G409" s="12"/>
      <c r="H409" s="12"/>
      <c r="I409" s="12" t="s">
        <v>2684</v>
      </c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 t="n">
        <v>292</v>
      </c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</row>
    <row r="410" customFormat="false" ht="15.75" hidden="false" customHeight="true" outlineLevel="0" collapsed="false">
      <c r="A410" s="14" t="s">
        <v>2685</v>
      </c>
      <c r="B410" s="14" t="s">
        <v>2686</v>
      </c>
      <c r="C410" s="14" t="s">
        <v>2687</v>
      </c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 t="s">
        <v>2688</v>
      </c>
      <c r="W410" s="12"/>
      <c r="X410" s="12" t="s">
        <v>2689</v>
      </c>
      <c r="Y410" s="12"/>
      <c r="Z410" s="12"/>
      <c r="AA410" s="12"/>
      <c r="AB410" s="12"/>
      <c r="AC410" s="12"/>
      <c r="AD410" s="12"/>
      <c r="AE410" s="12" t="s">
        <v>2690</v>
      </c>
      <c r="AF410" s="12" t="s">
        <v>2691</v>
      </c>
      <c r="AG410" s="12"/>
      <c r="AH410" s="12" t="s">
        <v>2692</v>
      </c>
      <c r="AI410" s="12"/>
      <c r="AJ410" s="12" t="n">
        <v>547764</v>
      </c>
      <c r="AK410" s="12"/>
      <c r="AL410" s="12" t="s">
        <v>2693</v>
      </c>
      <c r="AM410" s="12"/>
      <c r="AN410" s="12"/>
      <c r="AO410" s="12"/>
      <c r="AP410" s="12" t="n">
        <v>60763</v>
      </c>
      <c r="AQ410" s="12"/>
      <c r="AR410" s="12"/>
      <c r="AS410" s="12"/>
      <c r="AT410" s="12"/>
      <c r="AU410" s="12" t="s">
        <v>2694</v>
      </c>
      <c r="AV410" s="12" t="n">
        <v>612</v>
      </c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</row>
    <row r="411" customFormat="false" ht="15.75" hidden="false" customHeight="true" outlineLevel="0" collapsed="false">
      <c r="A411" s="14" t="s">
        <v>2695</v>
      </c>
      <c r="B411" s="14" t="s">
        <v>2696</v>
      </c>
      <c r="C411" s="14" t="s">
        <v>2697</v>
      </c>
      <c r="D411" s="12"/>
      <c r="E411" s="12"/>
      <c r="F411" s="12"/>
      <c r="G411" s="12" t="s">
        <v>2698</v>
      </c>
      <c r="H411" s="12"/>
      <c r="I411" s="12"/>
      <c r="J411" s="12"/>
      <c r="K411" s="12"/>
      <c r="L411" s="12"/>
      <c r="M411" s="12"/>
      <c r="N411" s="12"/>
      <c r="O411" s="12"/>
      <c r="P411" s="12"/>
      <c r="Q411" s="12" t="n">
        <v>97532</v>
      </c>
      <c r="R411" s="12" t="n">
        <v>97533</v>
      </c>
      <c r="S411" s="12" t="n">
        <v>97534</v>
      </c>
      <c r="T411" s="12" t="n">
        <v>97535</v>
      </c>
      <c r="U411" s="12" t="n">
        <v>97536</v>
      </c>
      <c r="V411" s="12" t="s">
        <v>2699</v>
      </c>
      <c r="W411" s="12"/>
      <c r="X411" s="12"/>
      <c r="Y411" s="12"/>
      <c r="Z411" s="12"/>
      <c r="AA411" s="12"/>
      <c r="AB411" s="12"/>
      <c r="AC411" s="12"/>
      <c r="AD411" s="12"/>
      <c r="AE411" s="12" t="s">
        <v>2700</v>
      </c>
      <c r="AF411" s="12" t="s">
        <v>2701</v>
      </c>
      <c r="AG411" s="12"/>
      <c r="AH411" s="12" t="s">
        <v>2702</v>
      </c>
      <c r="AI411" s="12"/>
      <c r="AJ411" s="12" t="n">
        <v>5474216</v>
      </c>
      <c r="AK411" s="12"/>
      <c r="AL411" s="12"/>
      <c r="AM411" s="12"/>
      <c r="AN411" s="12"/>
      <c r="AO411" s="12"/>
      <c r="AP411" s="12" t="n">
        <v>61003</v>
      </c>
      <c r="AQ411" s="12"/>
      <c r="AR411" s="12"/>
      <c r="AS411" s="12"/>
      <c r="AT411" s="12"/>
      <c r="AU411" s="12"/>
      <c r="AV411" s="12" t="n">
        <v>605</v>
      </c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</row>
    <row r="412" customFormat="false" ht="15.75" hidden="false" customHeight="true" outlineLevel="0" collapsed="false">
      <c r="A412" s="14" t="s">
        <v>2703</v>
      </c>
      <c r="B412" s="14" t="s">
        <v>911</v>
      </c>
      <c r="C412" s="14" t="s">
        <v>2704</v>
      </c>
      <c r="D412" s="12"/>
      <c r="E412" s="12" t="n">
        <v>39214</v>
      </c>
      <c r="F412" s="12"/>
      <c r="G412" s="12"/>
      <c r="H412" s="12"/>
      <c r="I412" s="12"/>
      <c r="J412" s="12"/>
      <c r="K412" s="12" t="n">
        <v>509525</v>
      </c>
      <c r="L412" s="12"/>
      <c r="M412" s="12"/>
      <c r="N412" s="12"/>
      <c r="O412" s="12"/>
      <c r="P412" s="12"/>
      <c r="Q412" s="12" t="n">
        <v>89780</v>
      </c>
      <c r="R412" s="12" t="n">
        <v>89781</v>
      </c>
      <c r="S412" s="12" t="n">
        <v>89782</v>
      </c>
      <c r="T412" s="12" t="n">
        <v>89783</v>
      </c>
      <c r="U412" s="12" t="n">
        <v>89784</v>
      </c>
      <c r="V412" s="12"/>
      <c r="W412" s="12"/>
      <c r="X412" s="12" t="s">
        <v>2705</v>
      </c>
      <c r="Y412" s="12"/>
      <c r="Z412" s="12"/>
      <c r="AA412" s="12"/>
      <c r="AB412" s="12"/>
      <c r="AC412" s="12"/>
      <c r="AD412" s="12" t="n">
        <v>6121227</v>
      </c>
      <c r="AE412" s="12" t="s">
        <v>2706</v>
      </c>
      <c r="AF412" s="12" t="s">
        <v>2707</v>
      </c>
      <c r="AG412" s="12" t="s">
        <v>2708</v>
      </c>
      <c r="AH412" s="12" t="s">
        <v>2709</v>
      </c>
      <c r="AI412" s="12"/>
      <c r="AJ412" s="12" t="n">
        <v>5473336</v>
      </c>
      <c r="AK412" s="12"/>
      <c r="AL412" s="12" t="s">
        <v>2710</v>
      </c>
      <c r="AM412" s="12"/>
      <c r="AN412" s="12"/>
      <c r="AO412" s="12"/>
      <c r="AP412" s="12" t="n">
        <v>51868</v>
      </c>
      <c r="AQ412" s="12"/>
      <c r="AR412" s="12"/>
      <c r="AS412" s="12"/>
      <c r="AT412" s="12"/>
      <c r="AU412" s="12" t="s">
        <v>2711</v>
      </c>
      <c r="AV412" s="12" t="n">
        <v>359</v>
      </c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</row>
    <row r="413" customFormat="false" ht="15.75" hidden="false" customHeight="true" outlineLevel="0" collapsed="false">
      <c r="A413" s="14" t="s">
        <v>2703</v>
      </c>
      <c r="B413" s="14" t="s">
        <v>911</v>
      </c>
      <c r="C413" s="14" t="s">
        <v>2704</v>
      </c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s">
        <v>2712</v>
      </c>
      <c r="AG413" s="12"/>
      <c r="AH413" s="12"/>
      <c r="AI413" s="12"/>
      <c r="AJ413" s="12"/>
      <c r="AK413" s="12"/>
      <c r="AL413" s="12" t="s">
        <v>2713</v>
      </c>
      <c r="AM413" s="12"/>
      <c r="AN413" s="12"/>
      <c r="AO413" s="12"/>
      <c r="AP413" s="12" t="n">
        <v>66547</v>
      </c>
      <c r="AQ413" s="12"/>
      <c r="AR413" s="12"/>
      <c r="AS413" s="12"/>
      <c r="AT413" s="12"/>
      <c r="AU413" s="12" t="s">
        <v>2714</v>
      </c>
      <c r="AV413" s="12" t="n">
        <v>359</v>
      </c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</row>
    <row r="414" customFormat="false" ht="15.75" hidden="false" customHeight="true" outlineLevel="0" collapsed="false">
      <c r="A414" s="14" t="s">
        <v>2715</v>
      </c>
      <c r="B414" s="14" t="s">
        <v>2716</v>
      </c>
      <c r="C414" s="14" t="s">
        <v>2717</v>
      </c>
      <c r="D414" s="12"/>
      <c r="E414" s="12"/>
      <c r="F414" s="12"/>
      <c r="G414" s="12" t="s">
        <v>2718</v>
      </c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 t="s">
        <v>2719</v>
      </c>
      <c r="W414" s="12"/>
      <c r="X414" s="12"/>
      <c r="Y414" s="12"/>
      <c r="Z414" s="12"/>
      <c r="AA414" s="12"/>
      <c r="AB414" s="12"/>
      <c r="AC414" s="12"/>
      <c r="AD414" s="12"/>
      <c r="AE414" s="12"/>
      <c r="AF414" s="12" t="s">
        <v>2720</v>
      </c>
      <c r="AG414" s="12"/>
      <c r="AH414" s="12" t="s">
        <v>2721</v>
      </c>
      <c r="AI414" s="12"/>
      <c r="AJ414" s="12"/>
      <c r="AK414" s="12"/>
      <c r="AL414" s="12" t="s">
        <v>2722</v>
      </c>
      <c r="AM414" s="12"/>
      <c r="AN414" s="12"/>
      <c r="AO414" s="12"/>
      <c r="AP414" s="12" t="n">
        <v>59454</v>
      </c>
      <c r="AQ414" s="12"/>
      <c r="AR414" s="12"/>
      <c r="AS414" s="12"/>
      <c r="AT414" s="12"/>
      <c r="AU414" s="12"/>
      <c r="AV414" s="12" t="n">
        <v>577</v>
      </c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</row>
    <row r="415" customFormat="false" ht="15.75" hidden="false" customHeight="true" outlineLevel="0" collapsed="false">
      <c r="A415" s="14" t="s">
        <v>2715</v>
      </c>
      <c r="B415" s="14" t="s">
        <v>2716</v>
      </c>
      <c r="C415" s="14" t="s">
        <v>2723</v>
      </c>
      <c r="D415" s="12"/>
      <c r="E415" s="12"/>
      <c r="F415" s="12"/>
      <c r="G415" s="12" t="s">
        <v>2724</v>
      </c>
      <c r="H415" s="12"/>
      <c r="I415" s="12"/>
      <c r="J415" s="12"/>
      <c r="K415" s="12"/>
      <c r="L415" s="12"/>
      <c r="M415" s="12"/>
      <c r="N415" s="12"/>
      <c r="O415" s="12"/>
      <c r="P415" s="12"/>
      <c r="Q415" s="12" t="n">
        <v>94921</v>
      </c>
      <c r="R415" s="12" t="n">
        <v>94922</v>
      </c>
      <c r="S415" s="12" t="n">
        <v>94923</v>
      </c>
      <c r="T415" s="12" t="n">
        <v>94924</v>
      </c>
      <c r="U415" s="12" t="n">
        <v>94925</v>
      </c>
      <c r="V415" s="12" t="s">
        <v>2725</v>
      </c>
      <c r="W415" s="12"/>
      <c r="X415" s="12" t="s">
        <v>2726</v>
      </c>
      <c r="Y415" s="12"/>
      <c r="Z415" s="12"/>
      <c r="AA415" s="12"/>
      <c r="AB415" s="12"/>
      <c r="AC415" s="12"/>
      <c r="AD415" s="12"/>
      <c r="AE415" s="12" t="s">
        <v>2727</v>
      </c>
      <c r="AF415" s="12" t="s">
        <v>2728</v>
      </c>
      <c r="AG415" s="12" t="s">
        <v>2729</v>
      </c>
      <c r="AH415" s="12" t="s">
        <v>2730</v>
      </c>
      <c r="AI415" s="12"/>
      <c r="AJ415" s="12" t="n">
        <v>5471315</v>
      </c>
      <c r="AK415" s="12"/>
      <c r="AL415" s="12" t="s">
        <v>2731</v>
      </c>
      <c r="AM415" s="12"/>
      <c r="AN415" s="12"/>
      <c r="AO415" s="12"/>
      <c r="AP415" s="12" t="n">
        <v>57360</v>
      </c>
      <c r="AQ415" s="12"/>
      <c r="AR415" s="12"/>
      <c r="AS415" s="12"/>
      <c r="AT415" s="12"/>
      <c r="AU415" s="12" t="s">
        <v>2732</v>
      </c>
      <c r="AV415" s="12" t="n">
        <v>523</v>
      </c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</row>
    <row r="416" customFormat="false" ht="15.75" hidden="false" customHeight="true" outlineLevel="0" collapsed="false">
      <c r="A416" s="14" t="s">
        <v>2733</v>
      </c>
      <c r="B416" s="14" t="s">
        <v>296</v>
      </c>
      <c r="C416" s="14" t="s">
        <v>2734</v>
      </c>
      <c r="D416" s="12"/>
      <c r="E416" s="12"/>
      <c r="F416" s="12"/>
      <c r="G416" s="12" t="s">
        <v>2735</v>
      </c>
      <c r="H416" s="12"/>
      <c r="I416" s="12" t="s">
        <v>2736</v>
      </c>
      <c r="J416" s="12"/>
      <c r="K416" s="12" t="n">
        <v>509426</v>
      </c>
      <c r="L416" s="12"/>
      <c r="M416" s="12"/>
      <c r="N416" s="12"/>
      <c r="O416" s="12"/>
      <c r="P416" s="12"/>
      <c r="Q416" s="12" t="n">
        <v>87279</v>
      </c>
      <c r="R416" s="12" t="n">
        <v>87280</v>
      </c>
      <c r="S416" s="12" t="n">
        <v>87281</v>
      </c>
      <c r="T416" s="12" t="n">
        <v>87282</v>
      </c>
      <c r="U416" s="12" t="n">
        <v>87283</v>
      </c>
      <c r="V416" s="12" t="s">
        <v>2737</v>
      </c>
      <c r="W416" s="12"/>
      <c r="X416" s="12" t="s">
        <v>2738</v>
      </c>
      <c r="Y416" s="12"/>
      <c r="Z416" s="12" t="s">
        <v>2739</v>
      </c>
      <c r="AA416" s="12"/>
      <c r="AB416" s="12"/>
      <c r="AC416" s="12"/>
      <c r="AD416" s="12" t="n">
        <v>7335158</v>
      </c>
      <c r="AE416" s="12" t="s">
        <v>2740</v>
      </c>
      <c r="AF416" s="12" t="s">
        <v>2741</v>
      </c>
      <c r="AG416" s="12" t="s">
        <v>2742</v>
      </c>
      <c r="AH416" s="12" t="s">
        <v>2743</v>
      </c>
      <c r="AI416" s="12"/>
      <c r="AJ416" s="12" t="n">
        <v>5473330</v>
      </c>
      <c r="AK416" s="12"/>
      <c r="AL416" s="12" t="s">
        <v>2744</v>
      </c>
      <c r="AM416" s="12"/>
      <c r="AN416" s="12"/>
      <c r="AO416" s="12"/>
      <c r="AP416" s="12" t="n">
        <v>49533</v>
      </c>
      <c r="AQ416" s="12"/>
      <c r="AR416" s="12" t="n">
        <v>49914</v>
      </c>
      <c r="AS416" s="12"/>
      <c r="AT416" s="12"/>
      <c r="AU416" s="12" t="s">
        <v>2745</v>
      </c>
      <c r="AV416" s="12" t="n">
        <v>319</v>
      </c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</row>
    <row r="417" customFormat="false" ht="15.75" hidden="false" customHeight="true" outlineLevel="0" collapsed="false">
      <c r="A417" s="14" t="s">
        <v>2733</v>
      </c>
      <c r="B417" s="14" t="s">
        <v>296</v>
      </c>
      <c r="C417" s="14" t="s">
        <v>2734</v>
      </c>
      <c r="D417" s="12"/>
      <c r="E417" s="12"/>
      <c r="F417" s="12"/>
      <c r="G417" s="12" t="s">
        <v>2746</v>
      </c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 t="s">
        <v>2747</v>
      </c>
      <c r="AM417" s="12"/>
      <c r="AN417" s="12"/>
      <c r="AO417" s="12"/>
      <c r="AP417" s="12"/>
      <c r="AQ417" s="12"/>
      <c r="AR417" s="12"/>
      <c r="AS417" s="12"/>
      <c r="AT417" s="12"/>
      <c r="AU417" s="12" t="s">
        <v>2748</v>
      </c>
      <c r="AV417" s="12" t="n">
        <v>319</v>
      </c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</row>
    <row r="418" customFormat="false" ht="15.75" hidden="false" customHeight="true" outlineLevel="0" collapsed="false">
      <c r="A418" s="14" t="s">
        <v>2733</v>
      </c>
      <c r="B418" s="14" t="s">
        <v>296</v>
      </c>
      <c r="C418" s="14" t="s">
        <v>2734</v>
      </c>
      <c r="D418" s="12"/>
      <c r="E418" s="12"/>
      <c r="F418" s="12"/>
      <c r="G418" s="12" t="s">
        <v>2749</v>
      </c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 t="n">
        <v>319</v>
      </c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</row>
    <row r="419" customFormat="false" ht="15.75" hidden="false" customHeight="true" outlineLevel="0" collapsed="false">
      <c r="A419" s="14" t="s">
        <v>2733</v>
      </c>
      <c r="B419" s="14" t="s">
        <v>296</v>
      </c>
      <c r="C419" s="14" t="s">
        <v>2734</v>
      </c>
      <c r="D419" s="12"/>
      <c r="E419" s="12"/>
      <c r="F419" s="12"/>
      <c r="G419" s="12" t="s">
        <v>2750</v>
      </c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 t="n">
        <v>319</v>
      </c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</row>
    <row r="420" customFormat="false" ht="15.75" hidden="false" customHeight="true" outlineLevel="0" collapsed="false">
      <c r="A420" s="14" t="s">
        <v>2751</v>
      </c>
      <c r="B420" s="14" t="s">
        <v>2752</v>
      </c>
      <c r="C420" s="14" t="s">
        <v>2753</v>
      </c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 t="n">
        <v>101381</v>
      </c>
      <c r="R420" s="12" t="n">
        <v>101382</v>
      </c>
      <c r="S420" s="12" t="n">
        <v>101383</v>
      </c>
      <c r="T420" s="12" t="n">
        <v>101384</v>
      </c>
      <c r="U420" s="12" t="n">
        <v>101385</v>
      </c>
      <c r="V420" s="12" t="s">
        <v>2754</v>
      </c>
      <c r="W420" s="12"/>
      <c r="X420" s="12" t="s">
        <v>2755</v>
      </c>
      <c r="Y420" s="12"/>
      <c r="Z420" s="12"/>
      <c r="AA420" s="12"/>
      <c r="AB420" s="12"/>
      <c r="AC420" s="12"/>
      <c r="AD420" s="12"/>
      <c r="AE420" s="12" t="s">
        <v>2756</v>
      </c>
      <c r="AF420" s="12"/>
      <c r="AG420" s="12"/>
      <c r="AH420" s="12" t="s">
        <v>2757</v>
      </c>
      <c r="AI420" s="12"/>
      <c r="AJ420" s="12" t="n">
        <v>5477518</v>
      </c>
      <c r="AK420" s="12"/>
      <c r="AL420" s="12" t="s">
        <v>2758</v>
      </c>
      <c r="AM420" s="12"/>
      <c r="AN420" s="12"/>
      <c r="AO420" s="12"/>
      <c r="AP420" s="12" t="n">
        <v>65517</v>
      </c>
      <c r="AQ420" s="12"/>
      <c r="AR420" s="12"/>
      <c r="AS420" s="12"/>
      <c r="AT420" s="12"/>
      <c r="AU420" s="12" t="s">
        <v>2759</v>
      </c>
      <c r="AV420" s="12" t="n">
        <v>693</v>
      </c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</row>
    <row r="421" customFormat="false" ht="15.75" hidden="false" customHeight="true" outlineLevel="0" collapsed="false">
      <c r="A421" s="14" t="s">
        <v>2751</v>
      </c>
      <c r="B421" s="14" t="s">
        <v>2752</v>
      </c>
      <c r="C421" s="14" t="s">
        <v>2760</v>
      </c>
      <c r="D421" s="12"/>
      <c r="E421" s="12"/>
      <c r="F421" s="12"/>
      <c r="G421" s="12" t="s">
        <v>2761</v>
      </c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 t="s">
        <v>2762</v>
      </c>
      <c r="W421" s="12"/>
      <c r="X421" s="12"/>
      <c r="Y421" s="12"/>
      <c r="Z421" s="12"/>
      <c r="AA421" s="12"/>
      <c r="AB421" s="12"/>
      <c r="AC421" s="12"/>
      <c r="AD421" s="12"/>
      <c r="AE421" s="12" t="s">
        <v>2763</v>
      </c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 t="n">
        <v>61124</v>
      </c>
      <c r="AQ421" s="12"/>
      <c r="AR421" s="12"/>
      <c r="AS421" s="12"/>
      <c r="AT421" s="12"/>
      <c r="AU421" s="12"/>
      <c r="AV421" s="12" t="n">
        <v>603</v>
      </c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</row>
    <row r="422" customFormat="false" ht="15.75" hidden="false" customHeight="true" outlineLevel="0" collapsed="false">
      <c r="A422" s="14" t="s">
        <v>2764</v>
      </c>
      <c r="B422" s="14" t="s">
        <v>2765</v>
      </c>
      <c r="C422" s="14" t="s">
        <v>2766</v>
      </c>
      <c r="D422" s="12"/>
      <c r="E422" s="12" t="n">
        <v>31725</v>
      </c>
      <c r="F422" s="12"/>
      <c r="G422" s="12" t="s">
        <v>2767</v>
      </c>
      <c r="H422" s="12"/>
      <c r="I422" s="12"/>
      <c r="J422" s="12"/>
      <c r="K422" s="12" t="n">
        <v>509293</v>
      </c>
      <c r="L422" s="12"/>
      <c r="M422" s="12"/>
      <c r="N422" s="12"/>
      <c r="O422" s="12"/>
      <c r="P422" s="12"/>
      <c r="Q422" s="12" t="n">
        <v>70063</v>
      </c>
      <c r="R422" s="12" t="n">
        <v>70064</v>
      </c>
      <c r="S422" s="12" t="n">
        <v>70065</v>
      </c>
      <c r="T422" s="12" t="n">
        <v>70066</v>
      </c>
      <c r="U422" s="12" t="n">
        <v>75825</v>
      </c>
      <c r="V422" s="12"/>
      <c r="W422" s="12" t="n">
        <v>788</v>
      </c>
      <c r="X422" s="12" t="s">
        <v>2768</v>
      </c>
      <c r="Y422" s="12" t="s">
        <v>2769</v>
      </c>
      <c r="Z422" s="12"/>
      <c r="AA422" s="12"/>
      <c r="AB422" s="12"/>
      <c r="AC422" s="12"/>
      <c r="AD422" s="12"/>
      <c r="AE422" s="12" t="s">
        <v>2770</v>
      </c>
      <c r="AF422" s="12" t="s">
        <v>2771</v>
      </c>
      <c r="AG422" s="12"/>
      <c r="AH422" s="12" t="s">
        <v>2772</v>
      </c>
      <c r="AI422" s="12"/>
      <c r="AJ422" s="12" t="n">
        <v>547871</v>
      </c>
      <c r="AK422" s="12"/>
      <c r="AL422" s="12" t="s">
        <v>2773</v>
      </c>
      <c r="AM422" s="12"/>
      <c r="AN422" s="12"/>
      <c r="AO422" s="12"/>
      <c r="AP422" s="12" t="n">
        <v>29123</v>
      </c>
      <c r="AQ422" s="12"/>
      <c r="AR422" s="12"/>
      <c r="AS422" s="12"/>
      <c r="AT422" s="12"/>
      <c r="AU422" s="12" t="s">
        <v>2774</v>
      </c>
      <c r="AV422" s="12" t="n">
        <v>119</v>
      </c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</row>
    <row r="423" customFormat="false" ht="15.75" hidden="false" customHeight="true" outlineLevel="0" collapsed="false">
      <c r="A423" s="14" t="s">
        <v>2775</v>
      </c>
      <c r="B423" s="14" t="s">
        <v>190</v>
      </c>
      <c r="C423" s="14" t="s">
        <v>2776</v>
      </c>
      <c r="D423" s="12"/>
      <c r="E423" s="12" t="n">
        <v>31706</v>
      </c>
      <c r="F423" s="12"/>
      <c r="G423" s="12" t="s">
        <v>2777</v>
      </c>
      <c r="H423" s="12"/>
      <c r="I423" s="12"/>
      <c r="J423" s="12"/>
      <c r="K423" s="12" t="n">
        <v>509294</v>
      </c>
      <c r="L423" s="12"/>
      <c r="M423" s="12"/>
      <c r="N423" s="12"/>
      <c r="O423" s="12"/>
      <c r="P423" s="12"/>
      <c r="Q423" s="12" t="n">
        <v>67945</v>
      </c>
      <c r="R423" s="12" t="n">
        <v>67993</v>
      </c>
      <c r="S423" s="12" t="n">
        <v>67994</v>
      </c>
      <c r="T423" s="12" t="n">
        <v>67995</v>
      </c>
      <c r="U423" s="12" t="n">
        <v>75819</v>
      </c>
      <c r="V423" s="12"/>
      <c r="W423" s="12" t="n">
        <v>764</v>
      </c>
      <c r="X423" s="12" t="s">
        <v>2778</v>
      </c>
      <c r="Y423" s="12" t="s">
        <v>2779</v>
      </c>
      <c r="Z423" s="12"/>
      <c r="AA423" s="12"/>
      <c r="AB423" s="12"/>
      <c r="AC423" s="12"/>
      <c r="AD423" s="12"/>
      <c r="AE423" s="12" t="s">
        <v>2780</v>
      </c>
      <c r="AF423" s="12" t="s">
        <v>2781</v>
      </c>
      <c r="AG423" s="12" t="s">
        <v>2782</v>
      </c>
      <c r="AH423" s="12" t="s">
        <v>2783</v>
      </c>
      <c r="AI423" s="12"/>
      <c r="AJ423" s="12" t="n">
        <v>547321</v>
      </c>
      <c r="AK423" s="12"/>
      <c r="AL423" s="12" t="s">
        <v>2784</v>
      </c>
      <c r="AM423" s="12"/>
      <c r="AN423" s="12"/>
      <c r="AO423" s="12"/>
      <c r="AP423" s="12" t="n">
        <v>27121</v>
      </c>
      <c r="AQ423" s="12"/>
      <c r="AR423" s="12"/>
      <c r="AS423" s="12"/>
      <c r="AT423" s="12"/>
      <c r="AU423" s="12"/>
      <c r="AV423" s="12" t="n">
        <v>37</v>
      </c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</row>
    <row r="424" customFormat="false" ht="15.75" hidden="false" customHeight="true" outlineLevel="0" collapsed="false">
      <c r="A424" s="14" t="s">
        <v>2775</v>
      </c>
      <c r="B424" s="14" t="s">
        <v>190</v>
      </c>
      <c r="C424" s="14" t="s">
        <v>2776</v>
      </c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 t="s">
        <v>2785</v>
      </c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 t="n">
        <v>37</v>
      </c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</row>
    <row r="425" customFormat="false" ht="15.75" hidden="false" customHeight="true" outlineLevel="0" collapsed="false">
      <c r="A425" s="14" t="s">
        <v>2775</v>
      </c>
      <c r="B425" s="14" t="s">
        <v>190</v>
      </c>
      <c r="C425" s="14" t="s">
        <v>2776</v>
      </c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 t="s">
        <v>2786</v>
      </c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 t="n">
        <v>37</v>
      </c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</row>
    <row r="426" customFormat="false" ht="15.75" hidden="false" customHeight="true" outlineLevel="0" collapsed="false">
      <c r="A426" s="14" t="s">
        <v>2775</v>
      </c>
      <c r="B426" s="14" t="s">
        <v>190</v>
      </c>
      <c r="C426" s="14" t="s">
        <v>2787</v>
      </c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 t="n">
        <v>251</v>
      </c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</row>
    <row r="427" customFormat="false" ht="15.75" hidden="false" customHeight="true" outlineLevel="0" collapsed="false">
      <c r="A427" s="14" t="s">
        <v>2788</v>
      </c>
      <c r="B427" s="14" t="s">
        <v>976</v>
      </c>
      <c r="C427" s="14" t="s">
        <v>2789</v>
      </c>
      <c r="D427" s="12"/>
      <c r="E427" s="12"/>
      <c r="F427" s="12"/>
      <c r="G427" s="12" t="s">
        <v>2790</v>
      </c>
      <c r="H427" s="12"/>
      <c r="I427" s="12"/>
      <c r="J427" s="12"/>
      <c r="K427" s="12"/>
      <c r="L427" s="12"/>
      <c r="M427" s="12"/>
      <c r="N427" s="12"/>
      <c r="O427" s="12"/>
      <c r="P427" s="12"/>
      <c r="Q427" s="12" t="n">
        <v>99753</v>
      </c>
      <c r="R427" s="12" t="n">
        <v>99754</v>
      </c>
      <c r="S427" s="12" t="n">
        <v>99755</v>
      </c>
      <c r="T427" s="12" t="n">
        <v>99756</v>
      </c>
      <c r="U427" s="12" t="n">
        <v>99757</v>
      </c>
      <c r="V427" s="12" t="s">
        <v>2791</v>
      </c>
      <c r="W427" s="12"/>
      <c r="X427" s="12"/>
      <c r="Y427" s="12"/>
      <c r="Z427" s="12"/>
      <c r="AA427" s="12"/>
      <c r="AB427" s="12"/>
      <c r="AC427" s="12"/>
      <c r="AD427" s="12"/>
      <c r="AE427" s="12" t="s">
        <v>2792</v>
      </c>
      <c r="AF427" s="12" t="s">
        <v>2793</v>
      </c>
      <c r="AG427" s="12"/>
      <c r="AH427" s="12" t="s">
        <v>2794</v>
      </c>
      <c r="AI427" s="12"/>
      <c r="AJ427" s="12" t="n">
        <v>547434</v>
      </c>
      <c r="AK427" s="12"/>
      <c r="AL427" s="12" t="s">
        <v>2795</v>
      </c>
      <c r="AM427" s="12"/>
      <c r="AN427" s="12"/>
      <c r="AO427" s="12"/>
      <c r="AP427" s="12" t="n">
        <v>62822</v>
      </c>
      <c r="AQ427" s="12"/>
      <c r="AR427" s="12"/>
      <c r="AS427" s="12"/>
      <c r="AT427" s="12"/>
      <c r="AU427" s="12" t="s">
        <v>2796</v>
      </c>
      <c r="AV427" s="12" t="n">
        <v>663</v>
      </c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</row>
    <row r="428" customFormat="false" ht="15.75" hidden="false" customHeight="true" outlineLevel="0" collapsed="false">
      <c r="A428" s="14" t="s">
        <v>2788</v>
      </c>
      <c r="B428" s="14" t="s">
        <v>976</v>
      </c>
      <c r="C428" s="14" t="s">
        <v>2789</v>
      </c>
      <c r="D428" s="12"/>
      <c r="E428" s="12"/>
      <c r="F428" s="12"/>
      <c r="G428" s="12" t="s">
        <v>2797</v>
      </c>
      <c r="H428" s="12"/>
      <c r="I428" s="12"/>
      <c r="J428" s="12"/>
      <c r="K428" s="12"/>
      <c r="L428" s="12"/>
      <c r="M428" s="12"/>
      <c r="N428" s="12"/>
      <c r="O428" s="12"/>
      <c r="P428" s="12"/>
      <c r="Q428" s="12" t="n">
        <v>100616</v>
      </c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 t="n">
        <v>64041</v>
      </c>
      <c r="AQ428" s="12"/>
      <c r="AR428" s="12"/>
      <c r="AS428" s="12"/>
      <c r="AT428" s="12"/>
      <c r="AU428" s="12"/>
      <c r="AV428" s="12" t="n">
        <v>663</v>
      </c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</row>
    <row r="429" customFormat="false" ht="15.75" hidden="false" customHeight="true" outlineLevel="0" collapsed="false">
      <c r="A429" s="14" t="s">
        <v>2798</v>
      </c>
      <c r="B429" s="14" t="s">
        <v>1720</v>
      </c>
      <c r="C429" s="14" t="s">
        <v>2799</v>
      </c>
      <c r="D429" s="12"/>
      <c r="E429" s="12" t="n">
        <v>31691</v>
      </c>
      <c r="F429" s="12"/>
      <c r="G429" s="12" t="s">
        <v>2800</v>
      </c>
      <c r="H429" s="12"/>
      <c r="I429" s="12"/>
      <c r="J429" s="12" t="s">
        <v>2801</v>
      </c>
      <c r="K429" s="12" t="n">
        <v>509276</v>
      </c>
      <c r="L429" s="12"/>
      <c r="M429" s="12"/>
      <c r="N429" s="12"/>
      <c r="O429" s="12"/>
      <c r="P429" s="12"/>
      <c r="Q429" s="12" t="n">
        <v>67963</v>
      </c>
      <c r="R429" s="12" t="n">
        <v>68040</v>
      </c>
      <c r="S429" s="12" t="n">
        <v>68041</v>
      </c>
      <c r="T429" s="12" t="n">
        <v>68042</v>
      </c>
      <c r="U429" s="12" t="n">
        <v>75815</v>
      </c>
      <c r="V429" s="12"/>
      <c r="W429" s="12" t="n">
        <v>773</v>
      </c>
      <c r="X429" s="12" t="s">
        <v>2802</v>
      </c>
      <c r="Y429" s="12"/>
      <c r="Z429" s="12"/>
      <c r="AA429" s="12"/>
      <c r="AB429" s="12" t="s">
        <v>2803</v>
      </c>
      <c r="AC429" s="12"/>
      <c r="AD429" s="12"/>
      <c r="AE429" s="12" t="s">
        <v>2804</v>
      </c>
      <c r="AF429" s="12" t="s">
        <v>2805</v>
      </c>
      <c r="AG429" s="12"/>
      <c r="AH429" s="12" t="s">
        <v>2806</v>
      </c>
      <c r="AI429" s="12"/>
      <c r="AJ429" s="12" t="n">
        <v>547341</v>
      </c>
      <c r="AK429" s="12"/>
      <c r="AL429" s="12" t="s">
        <v>2807</v>
      </c>
      <c r="AM429" s="12"/>
      <c r="AN429" s="12" t="s">
        <v>2808</v>
      </c>
      <c r="AO429" s="12"/>
      <c r="AP429" s="12" t="n">
        <v>27657</v>
      </c>
      <c r="AQ429" s="12"/>
      <c r="AR429" s="12"/>
      <c r="AS429" s="12" t="n">
        <v>55246</v>
      </c>
      <c r="AT429" s="12"/>
      <c r="AU429" s="12"/>
      <c r="AV429" s="12" t="n">
        <v>59</v>
      </c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</row>
    <row r="430" customFormat="false" ht="15.75" hidden="false" customHeight="true" outlineLevel="0" collapsed="false">
      <c r="A430" s="14" t="s">
        <v>2798</v>
      </c>
      <c r="B430" s="14" t="s">
        <v>1720</v>
      </c>
      <c r="C430" s="14" t="s">
        <v>2799</v>
      </c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 t="s">
        <v>2809</v>
      </c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 t="n">
        <v>59</v>
      </c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</row>
    <row r="431" customFormat="false" ht="15.75" hidden="false" customHeight="true" outlineLevel="0" collapsed="false">
      <c r="A431" s="14" t="s">
        <v>2810</v>
      </c>
      <c r="B431" s="14" t="s">
        <v>2811</v>
      </c>
      <c r="C431" s="14" t="s">
        <v>2812</v>
      </c>
      <c r="D431" s="12"/>
      <c r="E431" s="12"/>
      <c r="F431" s="12"/>
      <c r="G431" s="12" t="s">
        <v>2813</v>
      </c>
      <c r="H431" s="12"/>
      <c r="I431" s="12"/>
      <c r="J431" s="12"/>
      <c r="K431" s="12"/>
      <c r="L431" s="12"/>
      <c r="M431" s="12"/>
      <c r="N431" s="12"/>
      <c r="O431" s="12"/>
      <c r="P431" s="12"/>
      <c r="Q431" s="12" t="n">
        <v>94351</v>
      </c>
      <c r="R431" s="12" t="n">
        <v>94352</v>
      </c>
      <c r="S431" s="12" t="n">
        <v>94353</v>
      </c>
      <c r="T431" s="12" t="n">
        <v>94354</v>
      </c>
      <c r="U431" s="12" t="n">
        <v>94355</v>
      </c>
      <c r="V431" s="12" t="s">
        <v>2814</v>
      </c>
      <c r="W431" s="12"/>
      <c r="X431" s="12"/>
      <c r="Y431" s="12"/>
      <c r="Z431" s="12"/>
      <c r="AA431" s="12"/>
      <c r="AB431" s="12"/>
      <c r="AC431" s="12"/>
      <c r="AD431" s="12"/>
      <c r="AE431" s="12" t="s">
        <v>2815</v>
      </c>
      <c r="AF431" s="12" t="s">
        <v>2816</v>
      </c>
      <c r="AG431" s="12"/>
      <c r="AH431" s="12" t="s">
        <v>2817</v>
      </c>
      <c r="AI431" s="12"/>
      <c r="AJ431" s="12" t="n">
        <v>547142</v>
      </c>
      <c r="AK431" s="12"/>
      <c r="AL431" s="12" t="s">
        <v>2818</v>
      </c>
      <c r="AM431" s="12"/>
      <c r="AN431" s="12"/>
      <c r="AO431" s="12"/>
      <c r="AP431" s="12" t="n">
        <v>56580</v>
      </c>
      <c r="AQ431" s="12"/>
      <c r="AR431" s="12"/>
      <c r="AS431" s="12"/>
      <c r="AT431" s="12"/>
      <c r="AU431" s="12" t="s">
        <v>2819</v>
      </c>
      <c r="AV431" s="12" t="n">
        <v>462</v>
      </c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</row>
    <row r="432" customFormat="false" ht="15.75" hidden="false" customHeight="true" outlineLevel="0" collapsed="false">
      <c r="A432" s="14" t="s">
        <v>2820</v>
      </c>
      <c r="B432" s="14" t="s">
        <v>2821</v>
      </c>
      <c r="C432" s="14" t="s">
        <v>2822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 t="n">
        <v>95392</v>
      </c>
      <c r="R432" s="12" t="n">
        <v>95393</v>
      </c>
      <c r="S432" s="12" t="n">
        <v>95394</v>
      </c>
      <c r="T432" s="12" t="n">
        <v>95395</v>
      </c>
      <c r="U432" s="12" t="n">
        <v>95396</v>
      </c>
      <c r="V432" s="12" t="s">
        <v>2823</v>
      </c>
      <c r="W432" s="12"/>
      <c r="X432" s="12"/>
      <c r="Y432" s="12"/>
      <c r="Z432" s="12"/>
      <c r="AA432" s="12"/>
      <c r="AB432" s="12"/>
      <c r="AC432" s="12"/>
      <c r="AD432" s="12"/>
      <c r="AE432" s="12" t="s">
        <v>2824</v>
      </c>
      <c r="AF432" s="12"/>
      <c r="AG432" s="12"/>
      <c r="AH432" s="12" t="s">
        <v>2825</v>
      </c>
      <c r="AI432" s="12"/>
      <c r="AJ432" s="12" t="n">
        <v>5473112</v>
      </c>
      <c r="AK432" s="12"/>
      <c r="AL432" s="12" t="s">
        <v>2826</v>
      </c>
      <c r="AM432" s="12"/>
      <c r="AN432" s="12"/>
      <c r="AO432" s="12"/>
      <c r="AP432" s="12" t="n">
        <v>57613</v>
      </c>
      <c r="AQ432" s="12"/>
      <c r="AR432" s="12"/>
      <c r="AS432" s="12"/>
      <c r="AT432" s="12"/>
      <c r="AU432" s="12" t="s">
        <v>2827</v>
      </c>
      <c r="AV432" s="12" t="n">
        <v>392</v>
      </c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</row>
    <row r="433" customFormat="false" ht="15.75" hidden="false" customHeight="true" outlineLevel="0" collapsed="false">
      <c r="A433" s="14" t="s">
        <v>2828</v>
      </c>
      <c r="B433" s="14" t="s">
        <v>240</v>
      </c>
      <c r="C433" s="14" t="s">
        <v>2829</v>
      </c>
      <c r="D433" s="12"/>
      <c r="E433" s="12" t="n">
        <v>2242</v>
      </c>
      <c r="F433" s="12"/>
      <c r="G433" s="12" t="s">
        <v>2830</v>
      </c>
      <c r="H433" s="12"/>
      <c r="I433" s="12"/>
      <c r="J433" s="12"/>
      <c r="K433" s="12" t="n">
        <v>509285</v>
      </c>
      <c r="L433" s="12"/>
      <c r="M433" s="12"/>
      <c r="N433" s="12"/>
      <c r="O433" s="12"/>
      <c r="P433" s="12"/>
      <c r="Q433" s="12" t="n">
        <v>67957</v>
      </c>
      <c r="R433" s="12" t="n">
        <v>68026</v>
      </c>
      <c r="S433" s="12" t="n">
        <v>68027</v>
      </c>
      <c r="T433" s="12" t="n">
        <v>68076</v>
      </c>
      <c r="U433" s="12" t="n">
        <v>75820</v>
      </c>
      <c r="V433" s="12"/>
      <c r="W433" s="12" t="n">
        <v>757</v>
      </c>
      <c r="X433" s="12" t="s">
        <v>2831</v>
      </c>
      <c r="Y433" s="12" t="s">
        <v>2832</v>
      </c>
      <c r="Z433" s="12"/>
      <c r="AA433" s="12"/>
      <c r="AB433" s="12"/>
      <c r="AC433" s="12"/>
      <c r="AD433" s="12" t="n">
        <v>4241828</v>
      </c>
      <c r="AE433" s="12" t="s">
        <v>2833</v>
      </c>
      <c r="AF433" s="12" t="s">
        <v>2834</v>
      </c>
      <c r="AG433" s="12" t="s">
        <v>2835</v>
      </c>
      <c r="AH433" s="12" t="s">
        <v>2836</v>
      </c>
      <c r="AI433" s="12"/>
      <c r="AJ433" s="12" t="n">
        <v>547741</v>
      </c>
      <c r="AK433" s="12"/>
      <c r="AL433" s="12" t="s">
        <v>2837</v>
      </c>
      <c r="AM433" s="12"/>
      <c r="AN433" s="12"/>
      <c r="AO433" s="12"/>
      <c r="AP433" s="12" t="n">
        <v>27483</v>
      </c>
      <c r="AQ433" s="12"/>
      <c r="AR433" s="12"/>
      <c r="AS433" s="12"/>
      <c r="AT433" s="12"/>
      <c r="AU433" s="12" t="s">
        <v>2838</v>
      </c>
      <c r="AV433" s="12" t="n">
        <v>298</v>
      </c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</row>
    <row r="434" customFormat="false" ht="15.75" hidden="false" customHeight="true" outlineLevel="0" collapsed="false">
      <c r="A434" s="14" t="s">
        <v>2828</v>
      </c>
      <c r="B434" s="14" t="s">
        <v>240</v>
      </c>
      <c r="C434" s="14" t="s">
        <v>2829</v>
      </c>
      <c r="D434" s="12"/>
      <c r="E434" s="12" t="n">
        <v>31697</v>
      </c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 t="s">
        <v>2839</v>
      </c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 t="n">
        <v>56562</v>
      </c>
      <c r="AQ434" s="12"/>
      <c r="AR434" s="12"/>
      <c r="AS434" s="12"/>
      <c r="AT434" s="12"/>
      <c r="AU434" s="12"/>
      <c r="AV434" s="12" t="n">
        <v>298</v>
      </c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</row>
    <row r="435" customFormat="false" ht="15.75" hidden="false" customHeight="true" outlineLevel="0" collapsed="false">
      <c r="A435" s="14" t="s">
        <v>2840</v>
      </c>
      <c r="B435" s="14" t="s">
        <v>1161</v>
      </c>
      <c r="C435" s="14" t="s">
        <v>2841</v>
      </c>
      <c r="D435" s="12"/>
      <c r="E435" s="12"/>
      <c r="F435" s="12"/>
      <c r="G435" s="12" t="s">
        <v>2842</v>
      </c>
      <c r="H435" s="12"/>
      <c r="I435" s="12"/>
      <c r="J435" s="12"/>
      <c r="K435" s="12" t="n">
        <v>509226</v>
      </c>
      <c r="L435" s="12"/>
      <c r="M435" s="12"/>
      <c r="N435" s="12"/>
      <c r="O435" s="12"/>
      <c r="P435" s="12"/>
      <c r="Q435" s="12" t="n">
        <v>79577</v>
      </c>
      <c r="R435" s="12" t="n">
        <v>79578</v>
      </c>
      <c r="S435" s="12" t="n">
        <v>79580</v>
      </c>
      <c r="T435" s="12" t="n">
        <v>79579</v>
      </c>
      <c r="U435" s="12" t="n">
        <v>75581</v>
      </c>
      <c r="V435" s="12"/>
      <c r="W435" s="12"/>
      <c r="X435" s="12" t="s">
        <v>2843</v>
      </c>
      <c r="Y435" s="12"/>
      <c r="Z435" s="12"/>
      <c r="AA435" s="12"/>
      <c r="AB435" s="12"/>
      <c r="AC435" s="12"/>
      <c r="AD435" s="12" t="n">
        <v>4129566</v>
      </c>
      <c r="AE435" s="12" t="s">
        <v>2844</v>
      </c>
      <c r="AF435" s="12" t="s">
        <v>2845</v>
      </c>
      <c r="AG435" s="12"/>
      <c r="AH435" s="12" t="s">
        <v>2846</v>
      </c>
      <c r="AI435" s="12"/>
      <c r="AJ435" s="12" t="n">
        <v>547595</v>
      </c>
      <c r="AK435" s="12"/>
      <c r="AL435" s="12" t="s">
        <v>2847</v>
      </c>
      <c r="AM435" s="12"/>
      <c r="AN435" s="12"/>
      <c r="AO435" s="12" t="n">
        <v>55276</v>
      </c>
      <c r="AP435" s="12" t="n">
        <v>42713</v>
      </c>
      <c r="AQ435" s="12"/>
      <c r="AR435" s="12"/>
      <c r="AS435" s="12"/>
      <c r="AT435" s="12"/>
      <c r="AU435" s="12"/>
      <c r="AV435" s="12" t="n">
        <v>126</v>
      </c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</row>
    <row r="436" customFormat="false" ht="15.75" hidden="false" customHeight="true" outlineLevel="0" collapsed="false">
      <c r="A436" s="14" t="s">
        <v>2848</v>
      </c>
      <c r="B436" s="14" t="s">
        <v>619</v>
      </c>
      <c r="C436" s="14" t="s">
        <v>2849</v>
      </c>
      <c r="D436" s="12"/>
      <c r="E436" s="12"/>
      <c r="F436" s="12"/>
      <c r="G436" s="12" t="s">
        <v>2850</v>
      </c>
      <c r="H436" s="12"/>
      <c r="I436" s="12"/>
      <c r="J436" s="12"/>
      <c r="K436" s="12"/>
      <c r="L436" s="12"/>
      <c r="M436" s="12"/>
      <c r="N436" s="12"/>
      <c r="O436" s="12"/>
      <c r="P436" s="12"/>
      <c r="Q436" s="12" t="n">
        <v>94346</v>
      </c>
      <c r="R436" s="12" t="n">
        <v>94347</v>
      </c>
      <c r="S436" s="12" t="n">
        <v>94348</v>
      </c>
      <c r="T436" s="12" t="n">
        <v>94349</v>
      </c>
      <c r="U436" s="12" t="n">
        <v>94350</v>
      </c>
      <c r="V436" s="12" t="s">
        <v>2851</v>
      </c>
      <c r="W436" s="12"/>
      <c r="X436" s="12"/>
      <c r="Y436" s="12"/>
      <c r="Z436" s="12"/>
      <c r="AA436" s="12"/>
      <c r="AB436" s="12"/>
      <c r="AC436" s="12"/>
      <c r="AD436" s="12"/>
      <c r="AE436" s="12" t="s">
        <v>2852</v>
      </c>
      <c r="AF436" s="12" t="s">
        <v>2853</v>
      </c>
      <c r="AG436" s="12" t="s">
        <v>2854</v>
      </c>
      <c r="AH436" s="12" t="s">
        <v>2855</v>
      </c>
      <c r="AI436" s="12"/>
      <c r="AJ436" s="12" t="n">
        <v>547712</v>
      </c>
      <c r="AK436" s="12"/>
      <c r="AL436" s="12" t="s">
        <v>2856</v>
      </c>
      <c r="AM436" s="12"/>
      <c r="AN436" s="12"/>
      <c r="AO436" s="12"/>
      <c r="AP436" s="12" t="n">
        <v>56584</v>
      </c>
      <c r="AQ436" s="12"/>
      <c r="AR436" s="12"/>
      <c r="AS436" s="12"/>
      <c r="AT436" s="12"/>
      <c r="AU436" s="12" t="s">
        <v>2857</v>
      </c>
      <c r="AV436" s="12" t="n">
        <v>483</v>
      </c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</row>
    <row r="437" customFormat="false" ht="15.75" hidden="false" customHeight="true" outlineLevel="0" collapsed="false">
      <c r="A437" s="14" t="s">
        <v>2858</v>
      </c>
      <c r="B437" s="14" t="s">
        <v>2859</v>
      </c>
      <c r="C437" s="14" t="s">
        <v>2860</v>
      </c>
      <c r="D437" s="12"/>
      <c r="E437" s="12"/>
      <c r="F437" s="12"/>
      <c r="G437" s="12"/>
      <c r="H437" s="12"/>
      <c r="I437" s="12"/>
      <c r="J437" s="12"/>
      <c r="K437" s="12" t="n">
        <v>509504</v>
      </c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 t="s">
        <v>2861</v>
      </c>
      <c r="Y437" s="12"/>
      <c r="Z437" s="12"/>
      <c r="AA437" s="12"/>
      <c r="AB437" s="12"/>
      <c r="AC437" s="12"/>
      <c r="AD437" s="12" t="n">
        <v>5670465</v>
      </c>
      <c r="AE437" s="12" t="s">
        <v>2862</v>
      </c>
      <c r="AF437" s="12" t="s">
        <v>2863</v>
      </c>
      <c r="AG437" s="12"/>
      <c r="AH437" s="12" t="s">
        <v>2864</v>
      </c>
      <c r="AI437" s="12"/>
      <c r="AJ437" s="12" t="n">
        <v>547362</v>
      </c>
      <c r="AK437" s="12"/>
      <c r="AL437" s="12" t="s">
        <v>2865</v>
      </c>
      <c r="AM437" s="12"/>
      <c r="AN437" s="12"/>
      <c r="AO437" s="12"/>
      <c r="AP437" s="12" t="n">
        <v>48080</v>
      </c>
      <c r="AQ437" s="12"/>
      <c r="AR437" s="12"/>
      <c r="AS437" s="12"/>
      <c r="AT437" s="12"/>
      <c r="AU437" s="12"/>
      <c r="AV437" s="12" t="n">
        <v>283</v>
      </c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</row>
    <row r="438" customFormat="false" ht="15.75" hidden="false" customHeight="true" outlineLevel="0" collapsed="false">
      <c r="A438" s="14" t="s">
        <v>2866</v>
      </c>
      <c r="B438" s="14" t="s">
        <v>2867</v>
      </c>
      <c r="C438" s="14" t="s">
        <v>2868</v>
      </c>
      <c r="D438" s="12"/>
      <c r="E438" s="12"/>
      <c r="F438" s="12"/>
      <c r="G438" s="12" t="s">
        <v>2869</v>
      </c>
      <c r="H438" s="12"/>
      <c r="I438" s="12"/>
      <c r="J438" s="12"/>
      <c r="K438" s="12"/>
      <c r="L438" s="12"/>
      <c r="M438" s="12"/>
      <c r="N438" s="12"/>
      <c r="O438" s="12"/>
      <c r="P438" s="12"/>
      <c r="Q438" s="12" t="n">
        <v>94850</v>
      </c>
      <c r="R438" s="12" t="n">
        <v>94851</v>
      </c>
      <c r="S438" s="12" t="n">
        <v>94852</v>
      </c>
      <c r="T438" s="12" t="n">
        <v>94853</v>
      </c>
      <c r="U438" s="12" t="n">
        <v>94854</v>
      </c>
      <c r="V438" s="12" t="s">
        <v>2870</v>
      </c>
      <c r="W438" s="12"/>
      <c r="X438" s="12"/>
      <c r="Y438" s="12"/>
      <c r="Z438" s="12"/>
      <c r="AA438" s="12"/>
      <c r="AB438" s="12"/>
      <c r="AC438" s="12"/>
      <c r="AD438" s="12"/>
      <c r="AE438" s="12" t="s">
        <v>2871</v>
      </c>
      <c r="AF438" s="12" t="s">
        <v>2872</v>
      </c>
      <c r="AG438" s="12" t="s">
        <v>2873</v>
      </c>
      <c r="AH438" s="12" t="s">
        <v>2874</v>
      </c>
      <c r="AI438" s="12"/>
      <c r="AJ438" s="12" t="n">
        <v>5472412</v>
      </c>
      <c r="AK438" s="12"/>
      <c r="AL438" s="12" t="s">
        <v>2875</v>
      </c>
      <c r="AM438" s="12"/>
      <c r="AN438" s="12"/>
      <c r="AO438" s="12"/>
      <c r="AP438" s="12" t="n">
        <v>56971</v>
      </c>
      <c r="AQ438" s="12"/>
      <c r="AR438" s="12"/>
      <c r="AS438" s="12"/>
      <c r="AT438" s="12"/>
      <c r="AU438" s="12" t="s">
        <v>2876</v>
      </c>
      <c r="AV438" s="12" t="n">
        <v>530</v>
      </c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</row>
    <row r="439" customFormat="false" ht="15.75" hidden="false" customHeight="true" outlineLevel="0" collapsed="false">
      <c r="A439" s="14" t="s">
        <v>2877</v>
      </c>
      <c r="B439" s="14" t="s">
        <v>447</v>
      </c>
      <c r="C439" s="14" t="s">
        <v>2878</v>
      </c>
      <c r="D439" s="12"/>
      <c r="E439" s="12" t="n">
        <v>32450</v>
      </c>
      <c r="F439" s="12"/>
      <c r="G439" s="12" t="s">
        <v>2879</v>
      </c>
      <c r="H439" s="12" t="s">
        <v>2880</v>
      </c>
      <c r="I439" s="12"/>
      <c r="J439" s="12"/>
      <c r="K439" s="12" t="n">
        <v>509337</v>
      </c>
      <c r="L439" s="12" t="n">
        <v>81682</v>
      </c>
      <c r="M439" s="12" t="n">
        <v>81720</v>
      </c>
      <c r="N439" s="12" t="n">
        <v>81721</v>
      </c>
      <c r="O439" s="12" t="n">
        <v>81722</v>
      </c>
      <c r="P439" s="12" t="n">
        <v>81723</v>
      </c>
      <c r="Q439" s="12" t="n">
        <v>76290</v>
      </c>
      <c r="R439" s="12" t="n">
        <v>76291</v>
      </c>
      <c r="S439" s="12" t="n">
        <v>76292</v>
      </c>
      <c r="T439" s="12" t="n">
        <v>76293</v>
      </c>
      <c r="U439" s="12" t="n">
        <v>76294</v>
      </c>
      <c r="V439" s="12"/>
      <c r="W439" s="12" t="n">
        <v>551</v>
      </c>
      <c r="X439" s="12" t="s">
        <v>2881</v>
      </c>
      <c r="Y439" s="12"/>
      <c r="Z439" s="12"/>
      <c r="AA439" s="12"/>
      <c r="AB439" s="12"/>
      <c r="AC439" s="12"/>
      <c r="AD439" s="12" t="n">
        <v>4182348</v>
      </c>
      <c r="AE439" s="12" t="s">
        <v>2882</v>
      </c>
      <c r="AF439" s="12" t="s">
        <v>2883</v>
      </c>
      <c r="AG439" s="12"/>
      <c r="AH439" s="12" t="s">
        <v>2884</v>
      </c>
      <c r="AI439" s="12"/>
      <c r="AJ439" s="12" t="n">
        <v>547441</v>
      </c>
      <c r="AK439" s="12"/>
      <c r="AL439" s="12" t="s">
        <v>2885</v>
      </c>
      <c r="AM439" s="12"/>
      <c r="AN439" s="12"/>
      <c r="AO439" s="12" t="n">
        <v>55254</v>
      </c>
      <c r="AP439" s="12" t="n">
        <v>40517</v>
      </c>
      <c r="AQ439" s="12"/>
      <c r="AR439" s="12"/>
      <c r="AS439" s="12"/>
      <c r="AT439" s="12"/>
      <c r="AU439" s="12"/>
      <c r="AV439" s="12" t="n">
        <v>127</v>
      </c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</row>
    <row r="440" customFormat="false" ht="15.75" hidden="false" customHeight="true" outlineLevel="0" collapsed="false">
      <c r="A440" s="14" t="s">
        <v>2886</v>
      </c>
      <c r="B440" s="14" t="s">
        <v>365</v>
      </c>
      <c r="C440" s="14" t="s">
        <v>2887</v>
      </c>
      <c r="D440" s="12"/>
      <c r="E440" s="12"/>
      <c r="F440" s="12"/>
      <c r="G440" s="12" t="s">
        <v>2888</v>
      </c>
      <c r="H440" s="12"/>
      <c r="I440" s="12"/>
      <c r="J440" s="12"/>
      <c r="K440" s="12" t="n">
        <v>509440</v>
      </c>
      <c r="L440" s="12"/>
      <c r="M440" s="12"/>
      <c r="N440" s="12"/>
      <c r="O440" s="12"/>
      <c r="P440" s="12"/>
      <c r="Q440" s="12" t="n">
        <v>82734</v>
      </c>
      <c r="R440" s="12" t="n">
        <v>82736</v>
      </c>
      <c r="S440" s="12" t="n">
        <v>82737</v>
      </c>
      <c r="T440" s="12" t="n">
        <v>82738</v>
      </c>
      <c r="U440" s="12"/>
      <c r="V440" s="12"/>
      <c r="W440" s="12" t="n">
        <v>868</v>
      </c>
      <c r="X440" s="12" t="s">
        <v>2889</v>
      </c>
      <c r="Y440" s="12"/>
      <c r="Z440" s="12"/>
      <c r="AA440" s="12"/>
      <c r="AB440" s="12"/>
      <c r="AC440" s="12"/>
      <c r="AD440" s="12" t="n">
        <v>4816766</v>
      </c>
      <c r="AE440" s="12"/>
      <c r="AF440" s="12" t="s">
        <v>2890</v>
      </c>
      <c r="AG440" s="12"/>
      <c r="AH440" s="12" t="s">
        <v>2891</v>
      </c>
      <c r="AI440" s="12"/>
      <c r="AJ440" s="12" t="n">
        <v>547192</v>
      </c>
      <c r="AK440" s="12"/>
      <c r="AL440" s="12" t="s">
        <v>2892</v>
      </c>
      <c r="AM440" s="12"/>
      <c r="AN440" s="12"/>
      <c r="AO440" s="12"/>
      <c r="AP440" s="12" t="n">
        <v>44369</v>
      </c>
      <c r="AQ440" s="12"/>
      <c r="AR440" s="12"/>
      <c r="AS440" s="12"/>
      <c r="AT440" s="12"/>
      <c r="AU440" s="12"/>
      <c r="AV440" s="12" t="n">
        <v>172</v>
      </c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</row>
    <row r="441" customFormat="false" ht="15.75" hidden="false" customHeight="true" outlineLevel="0" collapsed="false">
      <c r="A441" s="14" t="s">
        <v>2893</v>
      </c>
      <c r="B441" s="14" t="s">
        <v>2894</v>
      </c>
      <c r="C441" s="14" t="s">
        <v>2895</v>
      </c>
      <c r="D441" s="12"/>
      <c r="E441" s="12" t="n">
        <v>31726</v>
      </c>
      <c r="F441" s="12"/>
      <c r="G441" s="12"/>
      <c r="H441" s="12"/>
      <c r="I441" s="12"/>
      <c r="J441" s="12"/>
      <c r="K441" s="12" t="n">
        <v>509298</v>
      </c>
      <c r="L441" s="12"/>
      <c r="M441" s="12"/>
      <c r="N441" s="12"/>
      <c r="O441" s="12"/>
      <c r="P441" s="12"/>
      <c r="Q441" s="12" t="n">
        <v>70299</v>
      </c>
      <c r="R441" s="12" t="n">
        <v>70300</v>
      </c>
      <c r="S441" s="12" t="n">
        <v>70301</v>
      </c>
      <c r="T441" s="12" t="n">
        <v>70302</v>
      </c>
      <c r="U441" s="12" t="n">
        <v>75827</v>
      </c>
      <c r="V441" s="12"/>
      <c r="W441" s="12" t="n">
        <v>776</v>
      </c>
      <c r="X441" s="12" t="s">
        <v>2896</v>
      </c>
      <c r="Y441" s="12"/>
      <c r="Z441" s="12"/>
      <c r="AA441" s="12"/>
      <c r="AB441" s="12"/>
      <c r="AC441" s="12"/>
      <c r="AD441" s="12" t="n">
        <v>4251029</v>
      </c>
      <c r="AE441" s="12" t="s">
        <v>2897</v>
      </c>
      <c r="AF441" s="12" t="s">
        <v>2898</v>
      </c>
      <c r="AG441" s="12"/>
      <c r="AH441" s="12" t="s">
        <v>2899</v>
      </c>
      <c r="AI441" s="12"/>
      <c r="AJ441" s="12" t="n">
        <v>547591</v>
      </c>
      <c r="AK441" s="12"/>
      <c r="AL441" s="12" t="s">
        <v>2900</v>
      </c>
      <c r="AM441" s="12"/>
      <c r="AN441" s="12"/>
      <c r="AO441" s="12"/>
      <c r="AP441" s="12" t="n">
        <v>41963</v>
      </c>
      <c r="AQ441" s="12"/>
      <c r="AR441" s="12"/>
      <c r="AS441" s="12"/>
      <c r="AT441" s="12"/>
      <c r="AU441" s="12"/>
      <c r="AV441" s="12" t="n">
        <v>131</v>
      </c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</row>
    <row r="442" customFormat="false" ht="15.75" hidden="false" customHeight="true" outlineLevel="0" collapsed="false">
      <c r="A442" s="14" t="s">
        <v>2901</v>
      </c>
      <c r="B442" s="14" t="s">
        <v>2902</v>
      </c>
      <c r="C442" s="14" t="s">
        <v>2903</v>
      </c>
      <c r="D442" s="12"/>
      <c r="E442" s="12" t="n">
        <v>31709</v>
      </c>
      <c r="F442" s="12"/>
      <c r="G442" s="12" t="s">
        <v>2904</v>
      </c>
      <c r="H442" s="12"/>
      <c r="I442" s="12"/>
      <c r="J442" s="12"/>
      <c r="K442" s="12" t="n">
        <v>509300</v>
      </c>
      <c r="L442" s="12"/>
      <c r="M442" s="12"/>
      <c r="N442" s="12"/>
      <c r="O442" s="12"/>
      <c r="P442" s="12"/>
      <c r="Q442" s="12" t="n">
        <v>67956</v>
      </c>
      <c r="R442" s="12" t="n">
        <v>68023</v>
      </c>
      <c r="S442" s="12" t="n">
        <v>68024</v>
      </c>
      <c r="T442" s="12" t="n">
        <v>68025</v>
      </c>
      <c r="U442" s="12" t="n">
        <v>75849</v>
      </c>
      <c r="V442" s="12"/>
      <c r="W442" s="12" t="n">
        <v>756</v>
      </c>
      <c r="X442" s="12" t="s">
        <v>2905</v>
      </c>
      <c r="Y442" s="12" t="s">
        <v>2906</v>
      </c>
      <c r="Z442" s="12"/>
      <c r="AA442" s="12"/>
      <c r="AB442" s="12"/>
      <c r="AC442" s="12"/>
      <c r="AD442" s="12" t="n">
        <v>4258952</v>
      </c>
      <c r="AE442" s="12" t="s">
        <v>2907</v>
      </c>
      <c r="AF442" s="12" t="s">
        <v>2908</v>
      </c>
      <c r="AG442" s="12" t="s">
        <v>2909</v>
      </c>
      <c r="AH442" s="12" t="s">
        <v>2910</v>
      </c>
      <c r="AI442" s="12"/>
      <c r="AJ442" s="12" t="n">
        <v>547742</v>
      </c>
      <c r="AK442" s="12"/>
      <c r="AL442" s="12" t="s">
        <v>2911</v>
      </c>
      <c r="AM442" s="12"/>
      <c r="AN442" s="12"/>
      <c r="AO442" s="12" t="n">
        <v>55278</v>
      </c>
      <c r="AP442" s="12" t="n">
        <v>27482</v>
      </c>
      <c r="AQ442" s="12"/>
      <c r="AR442" s="12"/>
      <c r="AS442" s="12"/>
      <c r="AT442" s="12"/>
      <c r="AU442" s="12" t="s">
        <v>2912</v>
      </c>
      <c r="AV442" s="12" t="n">
        <v>96</v>
      </c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</row>
    <row r="443" customFormat="false" ht="15.75" hidden="false" customHeight="true" outlineLevel="0" collapsed="false">
      <c r="A443" s="14" t="s">
        <v>2901</v>
      </c>
      <c r="B443" s="14" t="s">
        <v>2902</v>
      </c>
      <c r="C443" s="14" t="s">
        <v>2903</v>
      </c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 t="s">
        <v>2913</v>
      </c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 t="n">
        <v>96</v>
      </c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</row>
    <row r="444" customFormat="false" ht="15.75" hidden="false" customHeight="true" outlineLevel="0" collapsed="false">
      <c r="A444" s="14" t="s">
        <v>2914</v>
      </c>
      <c r="B444" s="14" t="s">
        <v>190</v>
      </c>
      <c r="C444" s="14" t="s">
        <v>2915</v>
      </c>
      <c r="D444" s="12"/>
      <c r="E444" s="12" t="n">
        <v>38090</v>
      </c>
      <c r="F444" s="12"/>
      <c r="G444" s="12" t="s">
        <v>2916</v>
      </c>
      <c r="H444" s="12"/>
      <c r="I444" s="12"/>
      <c r="J444" s="12"/>
      <c r="K444" s="12" t="n">
        <v>509549</v>
      </c>
      <c r="L444" s="12"/>
      <c r="M444" s="12"/>
      <c r="N444" s="12"/>
      <c r="O444" s="12"/>
      <c r="P444" s="12"/>
      <c r="Q444" s="12" t="n">
        <v>91537</v>
      </c>
      <c r="R444" s="12" t="n">
        <v>91538</v>
      </c>
      <c r="S444" s="12" t="n">
        <v>91539</v>
      </c>
      <c r="T444" s="12" t="n">
        <v>91540</v>
      </c>
      <c r="U444" s="12" t="n">
        <v>91541</v>
      </c>
      <c r="V444" s="12"/>
      <c r="W444" s="12"/>
      <c r="X444" s="12" t="s">
        <v>2917</v>
      </c>
      <c r="Y444" s="12"/>
      <c r="Z444" s="12"/>
      <c r="AA444" s="12"/>
      <c r="AB444" s="12"/>
      <c r="AC444" s="12"/>
      <c r="AD444" s="12" t="n">
        <v>6380986</v>
      </c>
      <c r="AE444" s="12" t="s">
        <v>2918</v>
      </c>
      <c r="AF444" s="12" t="s">
        <v>2919</v>
      </c>
      <c r="AG444" s="12"/>
      <c r="AH444" s="12" t="s">
        <v>2920</v>
      </c>
      <c r="AI444" s="12"/>
      <c r="AJ444" s="12" t="n">
        <v>5474211</v>
      </c>
      <c r="AK444" s="12"/>
      <c r="AL444" s="12" t="s">
        <v>2921</v>
      </c>
      <c r="AM444" s="12"/>
      <c r="AN444" s="12"/>
      <c r="AO444" s="12"/>
      <c r="AP444" s="12" t="n">
        <v>53355</v>
      </c>
      <c r="AQ444" s="12"/>
      <c r="AR444" s="12"/>
      <c r="AS444" s="12"/>
      <c r="AT444" s="12"/>
      <c r="AU444" s="12" t="s">
        <v>2922</v>
      </c>
      <c r="AV444" s="12" t="n">
        <v>390</v>
      </c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</row>
    <row r="445" customFormat="false" ht="15.75" hidden="false" customHeight="true" outlineLevel="0" collapsed="false">
      <c r="A445" s="14" t="s">
        <v>2923</v>
      </c>
      <c r="B445" s="14" t="s">
        <v>2924</v>
      </c>
      <c r="C445" s="14" t="s">
        <v>2925</v>
      </c>
      <c r="D445" s="12"/>
      <c r="E445" s="12" t="n">
        <v>37383</v>
      </c>
      <c r="F445" s="12"/>
      <c r="G445" s="12" t="s">
        <v>2926</v>
      </c>
      <c r="H445" s="12"/>
      <c r="I445" s="12"/>
      <c r="J445" s="12"/>
      <c r="K445" s="12"/>
      <c r="L445" s="12"/>
      <c r="M445" s="12"/>
      <c r="N445" s="12"/>
      <c r="O445" s="12"/>
      <c r="P445" s="12"/>
      <c r="Q445" s="12" t="n">
        <v>94423</v>
      </c>
      <c r="R445" s="12" t="n">
        <v>94424</v>
      </c>
      <c r="S445" s="12" t="n">
        <v>94425</v>
      </c>
      <c r="T445" s="12" t="n">
        <v>94426</v>
      </c>
      <c r="U445" s="12" t="n">
        <v>94427</v>
      </c>
      <c r="V445" s="12" t="s">
        <v>2927</v>
      </c>
      <c r="W445" s="12"/>
      <c r="X445" s="12"/>
      <c r="Y445" s="12"/>
      <c r="Z445" s="12"/>
      <c r="AA445" s="12"/>
      <c r="AB445" s="12"/>
      <c r="AC445" s="12"/>
      <c r="AD445" s="12"/>
      <c r="AE445" s="12" t="s">
        <v>2928</v>
      </c>
      <c r="AF445" s="12" t="s">
        <v>2929</v>
      </c>
      <c r="AG445" s="12"/>
      <c r="AH445" s="12" t="s">
        <v>2930</v>
      </c>
      <c r="AI445" s="12"/>
      <c r="AJ445" s="12"/>
      <c r="AK445" s="12"/>
      <c r="AL445" s="12" t="s">
        <v>2931</v>
      </c>
      <c r="AM445" s="12"/>
      <c r="AN445" s="12"/>
      <c r="AO445" s="12"/>
      <c r="AP445" s="12" t="n">
        <v>56772</v>
      </c>
      <c r="AQ445" s="12"/>
      <c r="AR445" s="12"/>
      <c r="AS445" s="12"/>
      <c r="AT445" s="12"/>
      <c r="AU445" s="12" t="s">
        <v>2932</v>
      </c>
      <c r="AV445" s="12" t="n">
        <v>513</v>
      </c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</row>
    <row r="446" customFormat="false" ht="15.75" hidden="false" customHeight="true" outlineLevel="0" collapsed="false">
      <c r="A446" s="14" t="s">
        <v>2933</v>
      </c>
      <c r="B446" s="14" t="s">
        <v>240</v>
      </c>
      <c r="C446" s="14" t="s">
        <v>2934</v>
      </c>
      <c r="D446" s="12"/>
      <c r="E446" s="12" t="n">
        <v>38511</v>
      </c>
      <c r="F446" s="12" t="s">
        <v>2935</v>
      </c>
      <c r="G446" s="12" t="s">
        <v>2936</v>
      </c>
      <c r="H446" s="12"/>
      <c r="I446" s="12"/>
      <c r="J446" s="12"/>
      <c r="K446" s="12"/>
      <c r="L446" s="12"/>
      <c r="M446" s="12"/>
      <c r="N446" s="12"/>
      <c r="O446" s="12"/>
      <c r="P446" s="12"/>
      <c r="Q446" s="12" t="n">
        <v>99331</v>
      </c>
      <c r="R446" s="12" t="n">
        <v>99332</v>
      </c>
      <c r="S446" s="12" t="n">
        <v>99333</v>
      </c>
      <c r="T446" s="12" t="n">
        <v>99334</v>
      </c>
      <c r="U446" s="12" t="n">
        <v>99335</v>
      </c>
      <c r="V446" s="12" t="s">
        <v>2937</v>
      </c>
      <c r="W446" s="12"/>
      <c r="X446" s="12"/>
      <c r="Y446" s="12"/>
      <c r="Z446" s="12"/>
      <c r="AA446" s="12"/>
      <c r="AB446" s="12"/>
      <c r="AC446" s="12"/>
      <c r="AD446" s="12"/>
      <c r="AE446" s="12" t="s">
        <v>2938</v>
      </c>
      <c r="AF446" s="12" t="s">
        <v>2939</v>
      </c>
      <c r="AG446" s="12" t="s">
        <v>2940</v>
      </c>
      <c r="AH446" s="12" t="s">
        <v>2941</v>
      </c>
      <c r="AI446" s="12"/>
      <c r="AJ446" s="12" t="n">
        <v>5474010</v>
      </c>
      <c r="AK446" s="12"/>
      <c r="AL446" s="12" t="s">
        <v>2942</v>
      </c>
      <c r="AM446" s="12"/>
      <c r="AN446" s="12"/>
      <c r="AO446" s="12"/>
      <c r="AP446" s="12" t="n">
        <v>62753</v>
      </c>
      <c r="AQ446" s="12"/>
      <c r="AR446" s="12"/>
      <c r="AS446" s="12"/>
      <c r="AT446" s="12"/>
      <c r="AU446" s="12" t="s">
        <v>2943</v>
      </c>
      <c r="AV446" s="12" t="n">
        <v>658</v>
      </c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</row>
    <row r="447" customFormat="false" ht="15.75" hidden="false" customHeight="true" outlineLevel="0" collapsed="false">
      <c r="A447" s="14" t="s">
        <v>2944</v>
      </c>
      <c r="B447" s="14" t="s">
        <v>240</v>
      </c>
      <c r="C447" s="14" t="s">
        <v>2945</v>
      </c>
      <c r="D447" s="12"/>
      <c r="E447" s="12" t="n">
        <v>32337</v>
      </c>
      <c r="F447" s="12"/>
      <c r="G447" s="12" t="s">
        <v>2946</v>
      </c>
      <c r="H447" s="12"/>
      <c r="I447" s="12"/>
      <c r="J447" s="12"/>
      <c r="K447" s="12" t="n">
        <v>509301</v>
      </c>
      <c r="L447" s="12"/>
      <c r="M447" s="12"/>
      <c r="N447" s="12"/>
      <c r="O447" s="12"/>
      <c r="P447" s="12"/>
      <c r="Q447" s="12" t="n">
        <v>75534</v>
      </c>
      <c r="R447" s="12" t="n">
        <v>75535</v>
      </c>
      <c r="S447" s="12" t="n">
        <v>75536</v>
      </c>
      <c r="T447" s="12" t="n">
        <v>75537</v>
      </c>
      <c r="U447" s="12" t="n">
        <v>75538</v>
      </c>
      <c r="V447" s="12"/>
      <c r="W447" s="12" t="n">
        <v>944</v>
      </c>
      <c r="X447" s="12" t="s">
        <v>2947</v>
      </c>
      <c r="Y447" s="12"/>
      <c r="Z447" s="12"/>
      <c r="AA447" s="12"/>
      <c r="AB447" s="12"/>
      <c r="AC447" s="12"/>
      <c r="AD447" s="12" t="n">
        <v>4630037</v>
      </c>
      <c r="AE447" s="12" t="s">
        <v>2948</v>
      </c>
      <c r="AF447" s="12" t="s">
        <v>2949</v>
      </c>
      <c r="AG447" s="12" t="s">
        <v>2950</v>
      </c>
      <c r="AH447" s="12" t="s">
        <v>2951</v>
      </c>
      <c r="AI447" s="12"/>
      <c r="AJ447" s="12" t="n">
        <v>547131</v>
      </c>
      <c r="AK447" s="12"/>
      <c r="AL447" s="12" t="s">
        <v>2952</v>
      </c>
      <c r="AM447" s="12"/>
      <c r="AN447" s="12"/>
      <c r="AO447" s="12"/>
      <c r="AP447" s="12" t="n">
        <v>29827</v>
      </c>
      <c r="AQ447" s="12"/>
      <c r="AR447" s="12"/>
      <c r="AS447" s="12"/>
      <c r="AT447" s="12"/>
      <c r="AU447" s="12" t="s">
        <v>2953</v>
      </c>
      <c r="AV447" s="12" t="n">
        <v>134</v>
      </c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</row>
    <row r="448" customFormat="false" ht="15.75" hidden="false" customHeight="true" outlineLevel="0" collapsed="false">
      <c r="A448" s="14" t="s">
        <v>2944</v>
      </c>
      <c r="B448" s="14" t="s">
        <v>240</v>
      </c>
      <c r="C448" s="14" t="s">
        <v>2945</v>
      </c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 t="n">
        <v>47562</v>
      </c>
      <c r="AQ448" s="12"/>
      <c r="AR448" s="12"/>
      <c r="AS448" s="12"/>
      <c r="AT448" s="12"/>
      <c r="AU448" s="12"/>
      <c r="AV448" s="12" t="n">
        <v>134</v>
      </c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</row>
    <row r="449" customFormat="false" ht="15.75" hidden="false" customHeight="true" outlineLevel="0" collapsed="false">
      <c r="A449" s="14" t="s">
        <v>2944</v>
      </c>
      <c r="B449" s="14" t="s">
        <v>240</v>
      </c>
      <c r="C449" s="14" t="s">
        <v>2954</v>
      </c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 t="s">
        <v>2955</v>
      </c>
      <c r="W449" s="12"/>
      <c r="X449" s="12"/>
      <c r="Y449" s="12"/>
      <c r="Z449" s="12"/>
      <c r="AA449" s="12"/>
      <c r="AB449" s="12"/>
      <c r="AC449" s="12"/>
      <c r="AD449" s="12"/>
      <c r="AE449" s="12" t="s">
        <v>2956</v>
      </c>
      <c r="AF449" s="12"/>
      <c r="AG449" s="12"/>
      <c r="AH449" s="12" t="s">
        <v>2957</v>
      </c>
      <c r="AI449" s="12"/>
      <c r="AJ449" s="12" t="n">
        <v>5471321</v>
      </c>
      <c r="AK449" s="12"/>
      <c r="AL449" s="12" t="s">
        <v>2958</v>
      </c>
      <c r="AM449" s="12"/>
      <c r="AN449" s="12"/>
      <c r="AO449" s="12"/>
      <c r="AP449" s="12" t="n">
        <v>65525</v>
      </c>
      <c r="AQ449" s="12"/>
      <c r="AR449" s="12"/>
      <c r="AS449" s="12"/>
      <c r="AT449" s="12"/>
      <c r="AU449" s="12"/>
      <c r="AV449" s="12" t="n">
        <v>700</v>
      </c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</row>
    <row r="450" customFormat="false" ht="15.75" hidden="false" customHeight="true" outlineLevel="0" collapsed="false">
      <c r="A450" s="14" t="s">
        <v>2944</v>
      </c>
      <c r="B450" s="14" t="s">
        <v>2959</v>
      </c>
      <c r="C450" s="14" t="s">
        <v>2960</v>
      </c>
      <c r="D450" s="12"/>
      <c r="E450" s="12"/>
      <c r="F450" s="12"/>
      <c r="G450" s="12" t="s">
        <v>2961</v>
      </c>
      <c r="H450" s="12"/>
      <c r="I450" s="12"/>
      <c r="J450" s="12"/>
      <c r="K450" s="12"/>
      <c r="L450" s="12"/>
      <c r="M450" s="12"/>
      <c r="N450" s="12"/>
      <c r="O450" s="12"/>
      <c r="P450" s="12"/>
      <c r="Q450" s="12" t="n">
        <v>100731</v>
      </c>
      <c r="R450" s="12" t="n">
        <v>100732</v>
      </c>
      <c r="S450" s="12" t="n">
        <v>100733</v>
      </c>
      <c r="T450" s="12" t="n">
        <v>100734</v>
      </c>
      <c r="U450" s="12" t="n">
        <v>100735</v>
      </c>
      <c r="V450" s="12" t="s">
        <v>2962</v>
      </c>
      <c r="W450" s="12"/>
      <c r="X450" s="12" t="s">
        <v>2963</v>
      </c>
      <c r="Y450" s="12"/>
      <c r="Z450" s="12"/>
      <c r="AA450" s="12"/>
      <c r="AB450" s="12"/>
      <c r="AC450" s="12"/>
      <c r="AD450" s="12"/>
      <c r="AE450" s="12"/>
      <c r="AF450" s="12" t="s">
        <v>2964</v>
      </c>
      <c r="AG450" s="12" t="s">
        <v>2965</v>
      </c>
      <c r="AH450" s="12" t="s">
        <v>2966</v>
      </c>
      <c r="AI450" s="12"/>
      <c r="AJ450" s="12" t="n">
        <v>5473361</v>
      </c>
      <c r="AK450" s="12"/>
      <c r="AL450" s="12" t="s">
        <v>2967</v>
      </c>
      <c r="AM450" s="12"/>
      <c r="AN450" s="12"/>
      <c r="AO450" s="12"/>
      <c r="AP450" s="12" t="n">
        <v>64652</v>
      </c>
      <c r="AQ450" s="12"/>
      <c r="AR450" s="12"/>
      <c r="AS450" s="12"/>
      <c r="AT450" s="12"/>
      <c r="AU450" s="12" t="s">
        <v>2968</v>
      </c>
      <c r="AV450" s="12" t="n">
        <v>681</v>
      </c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</row>
    <row r="451" customFormat="false" ht="15.75" hidden="false" customHeight="true" outlineLevel="0" collapsed="false">
      <c r="A451" s="14" t="s">
        <v>2944</v>
      </c>
      <c r="B451" s="14" t="s">
        <v>1982</v>
      </c>
      <c r="C451" s="14" t="s">
        <v>2969</v>
      </c>
      <c r="D451" s="12"/>
      <c r="E451" s="12" t="n">
        <v>38404</v>
      </c>
      <c r="F451" s="12"/>
      <c r="G451" s="12" t="s">
        <v>2970</v>
      </c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 t="s">
        <v>2971</v>
      </c>
      <c r="W451" s="12"/>
      <c r="X451" s="12" t="s">
        <v>2972</v>
      </c>
      <c r="Y451" s="12"/>
      <c r="Z451" s="12"/>
      <c r="AA451" s="12"/>
      <c r="AB451" s="12"/>
      <c r="AC451" s="12"/>
      <c r="AD451" s="12"/>
      <c r="AE451" s="12" t="s">
        <v>2973</v>
      </c>
      <c r="AF451" s="12" t="s">
        <v>2974</v>
      </c>
      <c r="AG451" s="12"/>
      <c r="AH451" s="12" t="s">
        <v>2975</v>
      </c>
      <c r="AI451" s="12"/>
      <c r="AJ451" s="12" t="n">
        <v>5472414</v>
      </c>
      <c r="AK451" s="12"/>
      <c r="AL451" s="12" t="s">
        <v>2976</v>
      </c>
      <c r="AM451" s="12"/>
      <c r="AN451" s="12"/>
      <c r="AO451" s="12"/>
      <c r="AP451" s="12" t="n">
        <v>61513</v>
      </c>
      <c r="AQ451" s="12"/>
      <c r="AR451" s="12"/>
      <c r="AS451" s="12"/>
      <c r="AT451" s="12"/>
      <c r="AU451" s="12" t="s">
        <v>2977</v>
      </c>
      <c r="AV451" s="12" t="n">
        <v>615</v>
      </c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</row>
    <row r="452" customFormat="false" ht="15.75" hidden="false" customHeight="true" outlineLevel="0" collapsed="false">
      <c r="A452" s="14" t="s">
        <v>2978</v>
      </c>
      <c r="B452" s="14" t="s">
        <v>152</v>
      </c>
      <c r="C452" s="14" t="s">
        <v>2979</v>
      </c>
      <c r="D452" s="12" t="s">
        <v>2980</v>
      </c>
      <c r="E452" s="12"/>
      <c r="F452" s="12"/>
      <c r="G452" s="12" t="s">
        <v>2981</v>
      </c>
      <c r="H452" s="12"/>
      <c r="I452" s="12"/>
      <c r="J452" s="12"/>
      <c r="K452" s="12"/>
      <c r="L452" s="12"/>
      <c r="M452" s="12"/>
      <c r="N452" s="12"/>
      <c r="O452" s="12"/>
      <c r="P452" s="12"/>
      <c r="Q452" s="12" t="n">
        <v>102117</v>
      </c>
      <c r="R452" s="12" t="n">
        <v>102118</v>
      </c>
      <c r="S452" s="12" t="n">
        <v>102119</v>
      </c>
      <c r="T452" s="12" t="n">
        <v>102120</v>
      </c>
      <c r="U452" s="12" t="n">
        <v>102121</v>
      </c>
      <c r="V452" s="12"/>
      <c r="W452" s="12"/>
      <c r="X452" s="12"/>
      <c r="Y452" s="12"/>
      <c r="Z452" s="12"/>
      <c r="AA452" s="12"/>
      <c r="AB452" s="12"/>
      <c r="AC452" s="12"/>
      <c r="AD452" s="12"/>
      <c r="AE452" s="12" t="s">
        <v>2982</v>
      </c>
      <c r="AF452" s="12" t="s">
        <v>2983</v>
      </c>
      <c r="AG452" s="12"/>
      <c r="AH452" s="12" t="s">
        <v>2984</v>
      </c>
      <c r="AI452" s="12"/>
      <c r="AJ452" s="12" t="n">
        <v>5478514</v>
      </c>
      <c r="AK452" s="12"/>
      <c r="AL452" s="12" t="s">
        <v>2985</v>
      </c>
      <c r="AM452" s="12"/>
      <c r="AN452" s="12"/>
      <c r="AO452" s="12"/>
      <c r="AP452" s="12" t="n">
        <v>57362</v>
      </c>
      <c r="AQ452" s="12"/>
      <c r="AR452" s="12"/>
      <c r="AS452" s="12"/>
      <c r="AT452" s="12" t="s">
        <v>2986</v>
      </c>
      <c r="AU452" s="12" t="s">
        <v>2987</v>
      </c>
      <c r="AV452" s="12" t="n">
        <v>532</v>
      </c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</row>
    <row r="453" customFormat="false" ht="15.75" hidden="false" customHeight="true" outlineLevel="0" collapsed="false">
      <c r="A453" s="14" t="s">
        <v>2978</v>
      </c>
      <c r="B453" s="14" t="s">
        <v>296</v>
      </c>
      <c r="C453" s="14" t="s">
        <v>2988</v>
      </c>
      <c r="D453" s="12"/>
      <c r="E453" s="12" t="n">
        <v>32546</v>
      </c>
      <c r="F453" s="12"/>
      <c r="G453" s="12" t="s">
        <v>2989</v>
      </c>
      <c r="H453" s="12"/>
      <c r="I453" s="12"/>
      <c r="J453" s="12"/>
      <c r="K453" s="12" t="n">
        <v>509356</v>
      </c>
      <c r="L453" s="12"/>
      <c r="M453" s="12"/>
      <c r="N453" s="12"/>
      <c r="O453" s="12"/>
      <c r="P453" s="12"/>
      <c r="Q453" s="12" t="n">
        <v>77512</v>
      </c>
      <c r="R453" s="12" t="n">
        <v>77513</v>
      </c>
      <c r="S453" s="12" t="n">
        <v>77514</v>
      </c>
      <c r="T453" s="12" t="n">
        <v>77515</v>
      </c>
      <c r="U453" s="12" t="n">
        <v>77516</v>
      </c>
      <c r="V453" s="12"/>
      <c r="W453" s="12" t="n">
        <v>548</v>
      </c>
      <c r="X453" s="12" t="s">
        <v>2990</v>
      </c>
      <c r="Y453" s="12"/>
      <c r="Z453" s="12"/>
      <c r="AA453" s="12"/>
      <c r="AB453" s="12"/>
      <c r="AC453" s="12"/>
      <c r="AD453" s="12" t="n">
        <v>4258787</v>
      </c>
      <c r="AE453" s="12" t="s">
        <v>2991</v>
      </c>
      <c r="AF453" s="12" t="s">
        <v>2992</v>
      </c>
      <c r="AG453" s="12" t="s">
        <v>2993</v>
      </c>
      <c r="AH453" s="12" t="s">
        <v>2994</v>
      </c>
      <c r="AI453" s="12"/>
      <c r="AJ453" s="12" t="n">
        <v>547672</v>
      </c>
      <c r="AK453" s="12"/>
      <c r="AL453" s="12" t="s">
        <v>2995</v>
      </c>
      <c r="AM453" s="12"/>
      <c r="AN453" s="12"/>
      <c r="AO453" s="12" t="n">
        <v>55297</v>
      </c>
      <c r="AP453" s="12" t="n">
        <v>41146</v>
      </c>
      <c r="AQ453" s="12"/>
      <c r="AR453" s="12"/>
      <c r="AS453" s="12"/>
      <c r="AT453" s="12"/>
      <c r="AU453" s="12" t="s">
        <v>2996</v>
      </c>
      <c r="AV453" s="12" t="n">
        <v>136</v>
      </c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</row>
    <row r="454" customFormat="false" ht="15.75" hidden="false" customHeight="true" outlineLevel="0" collapsed="false">
      <c r="A454" s="14" t="s">
        <v>2997</v>
      </c>
      <c r="B454" s="14" t="s">
        <v>2998</v>
      </c>
      <c r="C454" s="14" t="s">
        <v>2999</v>
      </c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 t="s">
        <v>3000</v>
      </c>
      <c r="Y454" s="12"/>
      <c r="Z454" s="12"/>
      <c r="AA454" s="12" t="n">
        <v>605056</v>
      </c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 t="n">
        <v>56561</v>
      </c>
      <c r="AQ454" s="12"/>
      <c r="AR454" s="12"/>
      <c r="AS454" s="12"/>
      <c r="AT454" s="12"/>
      <c r="AU454" s="12"/>
      <c r="AV454" s="12" t="n">
        <v>427</v>
      </c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</row>
    <row r="455" customFormat="false" ht="15.75" hidden="false" customHeight="true" outlineLevel="0" collapsed="false">
      <c r="A455" s="14" t="s">
        <v>3001</v>
      </c>
      <c r="B455" s="14" t="s">
        <v>3002</v>
      </c>
      <c r="C455" s="14" t="s">
        <v>3003</v>
      </c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 t="n">
        <v>75494</v>
      </c>
      <c r="R455" s="12"/>
      <c r="S455" s="12" t="n">
        <v>75496</v>
      </c>
      <c r="T455" s="12"/>
      <c r="U455" s="12"/>
      <c r="V455" s="12" t="s">
        <v>3004</v>
      </c>
      <c r="W455" s="12"/>
      <c r="X455" s="12" t="s">
        <v>3005</v>
      </c>
      <c r="Y455" s="12"/>
      <c r="Z455" s="12"/>
      <c r="AA455" s="12"/>
      <c r="AB455" s="12"/>
      <c r="AC455" s="12"/>
      <c r="AD455" s="12"/>
      <c r="AE455" s="12" t="s">
        <v>3006</v>
      </c>
      <c r="AF455" s="12"/>
      <c r="AG455" s="12"/>
      <c r="AH455" s="12"/>
      <c r="AI455" s="12"/>
      <c r="AJ455" s="12" t="n">
        <v>547301</v>
      </c>
      <c r="AK455" s="12"/>
      <c r="AL455" s="12"/>
      <c r="AM455" s="12"/>
      <c r="AN455" s="12"/>
      <c r="AO455" s="12"/>
      <c r="AP455" s="12" t="n">
        <v>47514</v>
      </c>
      <c r="AQ455" s="12"/>
      <c r="AR455" s="12"/>
      <c r="AS455" s="12"/>
      <c r="AT455" s="12"/>
      <c r="AU455" s="12"/>
      <c r="AV455" s="12" t="n">
        <v>268</v>
      </c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</row>
    <row r="456" customFormat="false" ht="15.75" hidden="false" customHeight="true" outlineLevel="0" collapsed="false">
      <c r="A456" s="14" t="s">
        <v>3001</v>
      </c>
      <c r="B456" s="14" t="s">
        <v>3002</v>
      </c>
      <c r="C456" s="14" t="s">
        <v>3007</v>
      </c>
      <c r="D456" s="12"/>
      <c r="E456" s="12"/>
      <c r="F456" s="12"/>
      <c r="G456" s="12"/>
      <c r="H456" s="12"/>
      <c r="I456" s="12"/>
      <c r="J456" s="12"/>
      <c r="K456" s="12" t="n">
        <v>509441</v>
      </c>
      <c r="L456" s="12"/>
      <c r="M456" s="12"/>
      <c r="N456" s="12"/>
      <c r="O456" s="12"/>
      <c r="P456" s="12"/>
      <c r="Q456" s="12" t="n">
        <v>82454</v>
      </c>
      <c r="R456" s="12" t="n">
        <v>82455</v>
      </c>
      <c r="S456" s="12" t="n">
        <v>82456</v>
      </c>
      <c r="T456" s="12" t="n">
        <v>82457</v>
      </c>
      <c r="U456" s="12" t="n">
        <v>82458</v>
      </c>
      <c r="V456" s="12" t="s">
        <v>3008</v>
      </c>
      <c r="W456" s="12"/>
      <c r="X456" s="12" t="s">
        <v>3009</v>
      </c>
      <c r="Y456" s="12"/>
      <c r="Z456" s="12"/>
      <c r="AA456" s="12"/>
      <c r="AB456" s="12"/>
      <c r="AC456" s="12"/>
      <c r="AD456" s="12" t="n">
        <v>4729520</v>
      </c>
      <c r="AE456" s="12" t="s">
        <v>3010</v>
      </c>
      <c r="AF456" s="12" t="s">
        <v>3011</v>
      </c>
      <c r="AG456" s="12"/>
      <c r="AH456" s="12" t="s">
        <v>3012</v>
      </c>
      <c r="AI456" s="12"/>
      <c r="AJ456" s="12" t="n">
        <v>547302</v>
      </c>
      <c r="AK456" s="12"/>
      <c r="AL456" s="12" t="s">
        <v>3013</v>
      </c>
      <c r="AM456" s="12"/>
      <c r="AN456" s="12"/>
      <c r="AO456" s="12"/>
      <c r="AP456" s="12" t="n">
        <v>44690</v>
      </c>
      <c r="AQ456" s="12"/>
      <c r="AR456" s="12"/>
      <c r="AS456" s="12"/>
      <c r="AT456" s="12"/>
      <c r="AU456" s="12" t="s">
        <v>3014</v>
      </c>
      <c r="AV456" s="12" t="n">
        <v>187</v>
      </c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</row>
    <row r="457" customFormat="false" ht="15.75" hidden="false" customHeight="true" outlineLevel="0" collapsed="false">
      <c r="A457" s="14" t="s">
        <v>3015</v>
      </c>
      <c r="B457" s="14" t="s">
        <v>1247</v>
      </c>
      <c r="C457" s="14" t="s">
        <v>3016</v>
      </c>
      <c r="D457" s="12"/>
      <c r="E457" s="12" t="n">
        <v>30517</v>
      </c>
      <c r="F457" s="12"/>
      <c r="G457" s="12" t="s">
        <v>3017</v>
      </c>
      <c r="H457" s="12"/>
      <c r="I457" s="12"/>
      <c r="J457" s="12"/>
      <c r="K457" s="12" t="n">
        <v>509302</v>
      </c>
      <c r="L457" s="12"/>
      <c r="M457" s="12"/>
      <c r="N457" s="12"/>
      <c r="O457" s="12"/>
      <c r="P457" s="12"/>
      <c r="Q457" s="12" t="n">
        <v>77425</v>
      </c>
      <c r="R457" s="12" t="n">
        <v>77426</v>
      </c>
      <c r="S457" s="12" t="n">
        <v>77427</v>
      </c>
      <c r="T457" s="12" t="n">
        <v>77428</v>
      </c>
      <c r="U457" s="12" t="n">
        <v>77429</v>
      </c>
      <c r="V457" s="12"/>
      <c r="W457" s="12" t="n">
        <v>743</v>
      </c>
      <c r="X457" s="12" t="s">
        <v>3018</v>
      </c>
      <c r="Y457" s="12"/>
      <c r="Z457" s="12"/>
      <c r="AA457" s="12"/>
      <c r="AB457" s="12"/>
      <c r="AC457" s="12"/>
      <c r="AD457" s="12" t="n">
        <v>4980338</v>
      </c>
      <c r="AE457" s="12" t="s">
        <v>3019</v>
      </c>
      <c r="AF457" s="12" t="s">
        <v>3020</v>
      </c>
      <c r="AG457" s="12"/>
      <c r="AH457" s="12" t="s">
        <v>3021</v>
      </c>
      <c r="AI457" s="12"/>
      <c r="AJ457" s="12" t="n">
        <v>547431</v>
      </c>
      <c r="AK457" s="12"/>
      <c r="AL457" s="12" t="s">
        <v>3022</v>
      </c>
      <c r="AM457" s="12"/>
      <c r="AN457" s="12"/>
      <c r="AO457" s="12"/>
      <c r="AP457" s="12" t="n">
        <v>27119</v>
      </c>
      <c r="AQ457" s="12"/>
      <c r="AR457" s="12"/>
      <c r="AS457" s="12"/>
      <c r="AT457" s="12"/>
      <c r="AU457" s="12" t="s">
        <v>3023</v>
      </c>
      <c r="AV457" s="12" t="n">
        <v>29</v>
      </c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</row>
    <row r="458" customFormat="false" ht="15.75" hidden="false" customHeight="true" outlineLevel="0" collapsed="false">
      <c r="A458" s="14" t="s">
        <v>3015</v>
      </c>
      <c r="B458" s="14" t="s">
        <v>1247</v>
      </c>
      <c r="C458" s="14" t="s">
        <v>3016</v>
      </c>
      <c r="D458" s="12"/>
      <c r="E458" s="12" t="n">
        <v>31710</v>
      </c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 t="s">
        <v>3024</v>
      </c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 t="n">
        <v>29</v>
      </c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</row>
    <row r="459" customFormat="false" ht="15.75" hidden="false" customHeight="true" outlineLevel="0" collapsed="false">
      <c r="A459" s="14" t="s">
        <v>3015</v>
      </c>
      <c r="B459" s="14" t="s">
        <v>1247</v>
      </c>
      <c r="C459" s="14" t="s">
        <v>3016</v>
      </c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 t="s">
        <v>3025</v>
      </c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 t="n">
        <v>29</v>
      </c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</row>
    <row r="460" customFormat="false" ht="15.75" hidden="false" customHeight="true" outlineLevel="0" collapsed="false">
      <c r="A460" s="14" t="s">
        <v>3026</v>
      </c>
      <c r="B460" s="14" t="s">
        <v>2153</v>
      </c>
      <c r="C460" s="14" t="s">
        <v>3027</v>
      </c>
      <c r="D460" s="12"/>
      <c r="E460" s="12" t="n">
        <v>33285</v>
      </c>
      <c r="F460" s="12"/>
      <c r="G460" s="12" t="s">
        <v>3028</v>
      </c>
      <c r="H460" s="12"/>
      <c r="I460" s="12"/>
      <c r="J460" s="12"/>
      <c r="K460" s="12" t="n">
        <v>509460</v>
      </c>
      <c r="L460" s="12"/>
      <c r="M460" s="12"/>
      <c r="N460" s="12"/>
      <c r="O460" s="12"/>
      <c r="P460" s="12"/>
      <c r="Q460" s="12" t="n">
        <v>85716</v>
      </c>
      <c r="R460" s="12" t="n">
        <v>85717</v>
      </c>
      <c r="S460" s="12" t="n">
        <v>85718</v>
      </c>
      <c r="T460" s="12" t="n">
        <v>85719</v>
      </c>
      <c r="U460" s="12" t="n">
        <v>85720</v>
      </c>
      <c r="V460" s="12"/>
      <c r="W460" s="12" t="n">
        <v>558</v>
      </c>
      <c r="X460" s="12" t="s">
        <v>3029</v>
      </c>
      <c r="Y460" s="12"/>
      <c r="Z460" s="12"/>
      <c r="AA460" s="12"/>
      <c r="AB460" s="12"/>
      <c r="AC460" s="12"/>
      <c r="AD460" s="12" t="n">
        <v>4685973</v>
      </c>
      <c r="AE460" s="12" t="s">
        <v>3030</v>
      </c>
      <c r="AF460" s="12" t="s">
        <v>3031</v>
      </c>
      <c r="AG460" s="12"/>
      <c r="AH460" s="12"/>
      <c r="AI460" s="12"/>
      <c r="AJ460" s="12" t="n">
        <v>47402</v>
      </c>
      <c r="AK460" s="12"/>
      <c r="AL460" s="12" t="s">
        <v>3032</v>
      </c>
      <c r="AM460" s="12"/>
      <c r="AN460" s="12"/>
      <c r="AO460" s="12"/>
      <c r="AP460" s="12" t="n">
        <v>45042</v>
      </c>
      <c r="AQ460" s="12"/>
      <c r="AR460" s="12"/>
      <c r="AS460" s="12"/>
      <c r="AT460" s="12"/>
      <c r="AU460" s="12" t="s">
        <v>3033</v>
      </c>
      <c r="AV460" s="12" t="n">
        <v>238</v>
      </c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</row>
    <row r="461" customFormat="false" ht="15.75" hidden="false" customHeight="true" outlineLevel="0" collapsed="false">
      <c r="A461" s="14" t="s">
        <v>3026</v>
      </c>
      <c r="B461" s="14" t="s">
        <v>2153</v>
      </c>
      <c r="C461" s="14" t="s">
        <v>3034</v>
      </c>
      <c r="D461" s="12" t="s">
        <v>3035</v>
      </c>
      <c r="E461" s="12" t="n">
        <v>37695</v>
      </c>
      <c r="F461" s="12"/>
      <c r="G461" s="12" t="s">
        <v>3036</v>
      </c>
      <c r="H461" s="12"/>
      <c r="I461" s="12"/>
      <c r="J461" s="12"/>
      <c r="K461" s="12"/>
      <c r="L461" s="12"/>
      <c r="M461" s="12"/>
      <c r="N461" s="12"/>
      <c r="O461" s="12"/>
      <c r="P461" s="12"/>
      <c r="Q461" s="12" t="n">
        <v>93589</v>
      </c>
      <c r="R461" s="12" t="n">
        <v>93590</v>
      </c>
      <c r="S461" s="12" t="n">
        <v>93591</v>
      </c>
      <c r="T461" s="12" t="n">
        <v>93592</v>
      </c>
      <c r="U461" s="12" t="n">
        <v>93593</v>
      </c>
      <c r="V461" s="12"/>
      <c r="W461" s="12"/>
      <c r="X461" s="12" t="s">
        <v>3037</v>
      </c>
      <c r="Y461" s="12"/>
      <c r="Z461" s="12"/>
      <c r="AA461" s="12"/>
      <c r="AB461" s="12"/>
      <c r="AC461" s="12"/>
      <c r="AD461" s="12" t="n">
        <v>6977121</v>
      </c>
      <c r="AE461" s="12" t="s">
        <v>3038</v>
      </c>
      <c r="AF461" s="12" t="s">
        <v>3039</v>
      </c>
      <c r="AG461" s="12"/>
      <c r="AH461" s="12" t="s">
        <v>3040</v>
      </c>
      <c r="AI461" s="12"/>
      <c r="AJ461" s="12" t="n">
        <v>5473346</v>
      </c>
      <c r="AK461" s="12"/>
      <c r="AL461" s="12" t="s">
        <v>3041</v>
      </c>
      <c r="AM461" s="12"/>
      <c r="AN461" s="12"/>
      <c r="AO461" s="12"/>
      <c r="AP461" s="12" t="n">
        <v>55822</v>
      </c>
      <c r="AQ461" s="12"/>
      <c r="AR461" s="12"/>
      <c r="AS461" s="12"/>
      <c r="AT461" s="12"/>
      <c r="AU461" s="12" t="s">
        <v>3042</v>
      </c>
      <c r="AV461" s="12" t="n">
        <v>443</v>
      </c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</row>
    <row r="462" customFormat="false" ht="15.75" hidden="false" customHeight="true" outlineLevel="0" collapsed="false">
      <c r="A462" s="14" t="s">
        <v>3043</v>
      </c>
      <c r="B462" s="14" t="s">
        <v>3044</v>
      </c>
      <c r="C462" s="14" t="s">
        <v>3045</v>
      </c>
      <c r="D462" s="12"/>
      <c r="E462" s="12" t="n">
        <v>35744</v>
      </c>
      <c r="F462" s="12"/>
      <c r="G462" s="12" t="s">
        <v>3046</v>
      </c>
      <c r="H462" s="12"/>
      <c r="I462" s="12"/>
      <c r="J462" s="12"/>
      <c r="K462" s="12" t="n">
        <v>509427</v>
      </c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 t="s">
        <v>3047</v>
      </c>
      <c r="Y462" s="12"/>
      <c r="Z462" s="12"/>
      <c r="AA462" s="12"/>
      <c r="AB462" s="12"/>
      <c r="AC462" s="12"/>
      <c r="AD462" s="12" t="n">
        <v>6382341</v>
      </c>
      <c r="AE462" s="12" t="s">
        <v>3048</v>
      </c>
      <c r="AF462" s="12" t="s">
        <v>3049</v>
      </c>
      <c r="AG462" s="12"/>
      <c r="AH462" s="12" t="s">
        <v>3050</v>
      </c>
      <c r="AI462" s="12"/>
      <c r="AJ462" s="12" t="n">
        <v>547316</v>
      </c>
      <c r="AK462" s="12"/>
      <c r="AL462" s="12" t="s">
        <v>3051</v>
      </c>
      <c r="AM462" s="12"/>
      <c r="AN462" s="12" t="s">
        <v>3052</v>
      </c>
      <c r="AO462" s="12"/>
      <c r="AP462" s="12" t="n">
        <v>50489</v>
      </c>
      <c r="AQ462" s="12"/>
      <c r="AR462" s="12"/>
      <c r="AS462" s="12"/>
      <c r="AT462" s="12"/>
      <c r="AU462" s="12"/>
      <c r="AV462" s="12" t="n">
        <v>198</v>
      </c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</row>
    <row r="463" customFormat="false" ht="15.75" hidden="false" customHeight="true" outlineLevel="0" collapsed="false">
      <c r="A463" s="14" t="s">
        <v>3053</v>
      </c>
      <c r="B463" s="14" t="s">
        <v>296</v>
      </c>
      <c r="C463" s="14" t="s">
        <v>3054</v>
      </c>
      <c r="D463" s="12"/>
      <c r="E463" s="12"/>
      <c r="F463" s="12"/>
      <c r="G463" s="12" t="s">
        <v>3055</v>
      </c>
      <c r="H463" s="12"/>
      <c r="I463" s="12"/>
      <c r="J463" s="12"/>
      <c r="K463" s="12" t="n">
        <v>509506</v>
      </c>
      <c r="L463" s="12"/>
      <c r="M463" s="12"/>
      <c r="N463" s="12"/>
      <c r="O463" s="12"/>
      <c r="P463" s="12"/>
      <c r="Q463" s="12" t="n">
        <v>91495</v>
      </c>
      <c r="R463" s="12" t="n">
        <v>91496</v>
      </c>
      <c r="S463" s="12" t="n">
        <v>91497</v>
      </c>
      <c r="T463" s="12" t="n">
        <v>91498</v>
      </c>
      <c r="U463" s="12" t="n">
        <v>91499</v>
      </c>
      <c r="V463" s="12"/>
      <c r="W463" s="12"/>
      <c r="X463" s="12" t="s">
        <v>3056</v>
      </c>
      <c r="Y463" s="12"/>
      <c r="Z463" s="12"/>
      <c r="AA463" s="12"/>
      <c r="AB463" s="12"/>
      <c r="AC463" s="12"/>
      <c r="AD463" s="12" t="n">
        <v>6497845</v>
      </c>
      <c r="AE463" s="12" t="s">
        <v>3057</v>
      </c>
      <c r="AF463" s="12" t="s">
        <v>3058</v>
      </c>
      <c r="AG463" s="12" t="s">
        <v>3059</v>
      </c>
      <c r="AH463" s="12" t="s">
        <v>3060</v>
      </c>
      <c r="AI463" s="12"/>
      <c r="AJ463" s="12" t="n">
        <v>547432</v>
      </c>
      <c r="AK463" s="12"/>
      <c r="AL463" s="12" t="s">
        <v>3061</v>
      </c>
      <c r="AM463" s="12"/>
      <c r="AN463" s="12"/>
      <c r="AO463" s="12"/>
      <c r="AP463" s="12" t="n">
        <v>50138</v>
      </c>
      <c r="AQ463" s="12"/>
      <c r="AR463" s="12"/>
      <c r="AS463" s="12"/>
      <c r="AT463" s="12"/>
      <c r="AU463" s="12" t="s">
        <v>3062</v>
      </c>
      <c r="AV463" s="12" t="n">
        <v>331</v>
      </c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</row>
    <row r="464" customFormat="false" ht="15.75" hidden="false" customHeight="true" outlineLevel="0" collapsed="false">
      <c r="A464" s="14" t="s">
        <v>3053</v>
      </c>
      <c r="B464" s="14" t="s">
        <v>296</v>
      </c>
      <c r="C464" s="14" t="s">
        <v>3054</v>
      </c>
      <c r="D464" s="12"/>
      <c r="E464" s="12"/>
      <c r="F464" s="12"/>
      <c r="G464" s="12" t="s">
        <v>3059</v>
      </c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 t="n">
        <v>331</v>
      </c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</row>
    <row r="465" customFormat="false" ht="15.75" hidden="false" customHeight="true" outlineLevel="0" collapsed="false">
      <c r="A465" s="14" t="s">
        <v>3053</v>
      </c>
      <c r="B465" s="14" t="s">
        <v>296</v>
      </c>
      <c r="C465" s="14" t="s">
        <v>3054</v>
      </c>
      <c r="D465" s="12"/>
      <c r="E465" s="12"/>
      <c r="F465" s="12"/>
      <c r="G465" s="12" t="s">
        <v>3063</v>
      </c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 t="s">
        <v>3064</v>
      </c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 t="n">
        <v>331</v>
      </c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</row>
    <row r="466" customFormat="false" ht="15.75" hidden="false" customHeight="true" outlineLevel="0" collapsed="false">
      <c r="A466" s="14" t="s">
        <v>3065</v>
      </c>
      <c r="B466" s="14" t="s">
        <v>152</v>
      </c>
      <c r="C466" s="14" t="s">
        <v>3066</v>
      </c>
      <c r="D466" s="12"/>
      <c r="E466" s="12"/>
      <c r="F466" s="12"/>
      <c r="G466" s="12" t="s">
        <v>3067</v>
      </c>
      <c r="H466" s="12"/>
      <c r="I466" s="12"/>
      <c r="J466" s="12"/>
      <c r="K466" s="12" t="n">
        <v>509363</v>
      </c>
      <c r="L466" s="12"/>
      <c r="M466" s="12"/>
      <c r="N466" s="12"/>
      <c r="O466" s="12"/>
      <c r="P466" s="12"/>
      <c r="Q466" s="12" t="n">
        <v>79170</v>
      </c>
      <c r="R466" s="12" t="n">
        <v>79172</v>
      </c>
      <c r="S466" s="12" t="n">
        <v>79173</v>
      </c>
      <c r="T466" s="12" t="n">
        <v>79174</v>
      </c>
      <c r="U466" s="12" t="n">
        <v>79197</v>
      </c>
      <c r="V466" s="12"/>
      <c r="W466" s="12" t="n">
        <v>312</v>
      </c>
      <c r="X466" s="12" t="s">
        <v>3068</v>
      </c>
      <c r="Y466" s="12" t="s">
        <v>3069</v>
      </c>
      <c r="Z466" s="12"/>
      <c r="AA466" s="12"/>
      <c r="AB466" s="12"/>
      <c r="AC466" s="12"/>
      <c r="AD466" s="12" t="n">
        <v>4215568</v>
      </c>
      <c r="AE466" s="12" t="s">
        <v>3070</v>
      </c>
      <c r="AF466" s="12" t="s">
        <v>3071</v>
      </c>
      <c r="AG466" s="12"/>
      <c r="AH466" s="12" t="s">
        <v>3072</v>
      </c>
      <c r="AI466" s="12"/>
      <c r="AJ466" s="12" t="n">
        <v>547134</v>
      </c>
      <c r="AK466" s="12"/>
      <c r="AL466" s="12" t="s">
        <v>3073</v>
      </c>
      <c r="AM466" s="12"/>
      <c r="AN466" s="12"/>
      <c r="AO466" s="12" t="n">
        <v>55281</v>
      </c>
      <c r="AP466" s="12" t="n">
        <v>41874</v>
      </c>
      <c r="AQ466" s="12"/>
      <c r="AR466" s="12"/>
      <c r="AS466" s="12"/>
      <c r="AT466" s="12"/>
      <c r="AU466" s="12"/>
      <c r="AV466" s="12" t="n">
        <v>140</v>
      </c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</row>
    <row r="467" customFormat="false" ht="15.75" hidden="false" customHeight="true" outlineLevel="0" collapsed="false">
      <c r="A467" s="14" t="s">
        <v>3065</v>
      </c>
      <c r="B467" s="14" t="s">
        <v>152</v>
      </c>
      <c r="C467" s="14" t="s">
        <v>3066</v>
      </c>
      <c r="D467" s="12"/>
      <c r="E467" s="12"/>
      <c r="F467" s="12"/>
      <c r="G467" s="12" t="s">
        <v>1465</v>
      </c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 t="n">
        <v>140</v>
      </c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</row>
    <row r="468" customFormat="false" ht="15.75" hidden="false" customHeight="true" outlineLevel="0" collapsed="false">
      <c r="A468" s="14" t="s">
        <v>3074</v>
      </c>
      <c r="B468" s="14" t="s">
        <v>1982</v>
      </c>
      <c r="C468" s="14" t="s">
        <v>3075</v>
      </c>
      <c r="D468" s="12" t="s">
        <v>3076</v>
      </c>
      <c r="E468" s="12" t="n">
        <v>38309</v>
      </c>
      <c r="F468" s="12"/>
      <c r="G468" s="12" t="s">
        <v>3077</v>
      </c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 t="s">
        <v>3078</v>
      </c>
      <c r="W468" s="12"/>
      <c r="X468" s="12" t="s">
        <v>3079</v>
      </c>
      <c r="Y468" s="12"/>
      <c r="Z468" s="12"/>
      <c r="AA468" s="12"/>
      <c r="AB468" s="12"/>
      <c r="AC468" s="12"/>
      <c r="AD468" s="12"/>
      <c r="AE468" s="12" t="s">
        <v>3080</v>
      </c>
      <c r="AF468" s="12" t="s">
        <v>3081</v>
      </c>
      <c r="AG468" s="12" t="s">
        <v>3082</v>
      </c>
      <c r="AH468" s="12" t="s">
        <v>3083</v>
      </c>
      <c r="AI468" s="12"/>
      <c r="AJ468" s="12" t="n">
        <v>5473356</v>
      </c>
      <c r="AK468" s="12"/>
      <c r="AL468" s="12" t="s">
        <v>3084</v>
      </c>
      <c r="AM468" s="12"/>
      <c r="AN468" s="12"/>
      <c r="AO468" s="12"/>
      <c r="AP468" s="12" t="n">
        <v>61514</v>
      </c>
      <c r="AQ468" s="12"/>
      <c r="AR468" s="12"/>
      <c r="AS468" s="12"/>
      <c r="AT468" s="12"/>
      <c r="AU468" s="12" t="s">
        <v>3085</v>
      </c>
      <c r="AV468" s="12" t="n">
        <v>625</v>
      </c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</row>
    <row r="469" customFormat="false" ht="15.75" hidden="false" customHeight="true" outlineLevel="0" collapsed="false">
      <c r="A469" s="14" t="s">
        <v>3086</v>
      </c>
      <c r="B469" s="14" t="s">
        <v>3087</v>
      </c>
      <c r="C469" s="14" t="s">
        <v>3088</v>
      </c>
      <c r="D469" s="12"/>
      <c r="E469" s="12"/>
      <c r="F469" s="12"/>
      <c r="G469" s="12" t="s">
        <v>3089</v>
      </c>
      <c r="H469" s="12"/>
      <c r="I469" s="12"/>
      <c r="J469" s="12"/>
      <c r="K469" s="12"/>
      <c r="L469" s="12"/>
      <c r="M469" s="12"/>
      <c r="N469" s="12"/>
      <c r="O469" s="12"/>
      <c r="P469" s="12"/>
      <c r="Q469" s="12" t="n">
        <v>98128</v>
      </c>
      <c r="R469" s="12"/>
      <c r="S469" s="12"/>
      <c r="T469" s="12"/>
      <c r="U469" s="12"/>
      <c r="V469" s="12" t="s">
        <v>3090</v>
      </c>
      <c r="W469" s="12"/>
      <c r="X469" s="12" t="s">
        <v>3091</v>
      </c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 t="n">
        <v>5474217</v>
      </c>
      <c r="AK469" s="12"/>
      <c r="AL469" s="12" t="s">
        <v>3092</v>
      </c>
      <c r="AM469" s="12"/>
      <c r="AN469" s="12"/>
      <c r="AO469" s="12"/>
      <c r="AP469" s="12" t="n">
        <v>62130</v>
      </c>
      <c r="AQ469" s="12"/>
      <c r="AR469" s="12"/>
      <c r="AS469" s="12"/>
      <c r="AT469" s="12"/>
      <c r="AU469" s="12" t="s">
        <v>3093</v>
      </c>
      <c r="AV469" s="12" t="n">
        <v>642</v>
      </c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</row>
    <row r="470" customFormat="false" ht="15.75" hidden="false" customHeight="true" outlineLevel="0" collapsed="false">
      <c r="A470" s="14" t="s">
        <v>3086</v>
      </c>
      <c r="B470" s="14" t="s">
        <v>3087</v>
      </c>
      <c r="C470" s="14" t="s">
        <v>3088</v>
      </c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 t="n">
        <v>64649</v>
      </c>
      <c r="AQ470" s="12"/>
      <c r="AR470" s="12"/>
      <c r="AS470" s="12"/>
      <c r="AT470" s="12"/>
      <c r="AU470" s="12"/>
      <c r="AV470" s="12" t="n">
        <v>642</v>
      </c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</row>
    <row r="471" customFormat="false" ht="15.75" hidden="false" customHeight="true" outlineLevel="0" collapsed="false">
      <c r="A471" s="14" t="s">
        <v>3094</v>
      </c>
      <c r="B471" s="14" t="s">
        <v>639</v>
      </c>
      <c r="C471" s="14" t="s">
        <v>3095</v>
      </c>
      <c r="D471" s="12"/>
      <c r="E471" s="12" t="n">
        <v>38246</v>
      </c>
      <c r="F471" s="12"/>
      <c r="G471" s="12" t="s">
        <v>3096</v>
      </c>
      <c r="H471" s="12"/>
      <c r="I471" s="12"/>
      <c r="J471" s="12"/>
      <c r="K471" s="12"/>
      <c r="L471" s="12"/>
      <c r="M471" s="12"/>
      <c r="N471" s="12"/>
      <c r="O471" s="12"/>
      <c r="P471" s="12"/>
      <c r="Q471" s="12" t="n">
        <v>98091</v>
      </c>
      <c r="R471" s="12" t="n">
        <v>98083</v>
      </c>
      <c r="S471" s="12" t="n">
        <v>98084</v>
      </c>
      <c r="T471" s="12" t="n">
        <v>98085</v>
      </c>
      <c r="U471" s="12" t="n">
        <v>98086</v>
      </c>
      <c r="V471" s="12" t="s">
        <v>3097</v>
      </c>
      <c r="W471" s="12"/>
      <c r="X471" s="12" t="s">
        <v>3098</v>
      </c>
      <c r="Y471" s="12"/>
      <c r="Z471" s="12"/>
      <c r="AA471" s="12"/>
      <c r="AB471" s="12"/>
      <c r="AC471" s="12"/>
      <c r="AD471" s="12"/>
      <c r="AE471" s="12" t="s">
        <v>3099</v>
      </c>
      <c r="AF471" s="12" t="s">
        <v>3100</v>
      </c>
      <c r="AG471" s="12"/>
      <c r="AH471" s="12" t="s">
        <v>3101</v>
      </c>
      <c r="AI471" s="12"/>
      <c r="AJ471" s="12" t="n">
        <v>5473355</v>
      </c>
      <c r="AK471" s="12"/>
      <c r="AL471" s="12" t="s">
        <v>3102</v>
      </c>
      <c r="AM471" s="12"/>
      <c r="AN471" s="12"/>
      <c r="AO471" s="12"/>
      <c r="AP471" s="12" t="n">
        <v>61312</v>
      </c>
      <c r="AQ471" s="12"/>
      <c r="AR471" s="12"/>
      <c r="AS471" s="12"/>
      <c r="AT471" s="12"/>
      <c r="AU471" s="12" t="s">
        <v>3103</v>
      </c>
      <c r="AV471" s="12" t="n">
        <v>640</v>
      </c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</row>
    <row r="472" customFormat="false" ht="15.75" hidden="false" customHeight="true" outlineLevel="0" collapsed="false">
      <c r="A472" s="14" t="s">
        <v>3104</v>
      </c>
      <c r="B472" s="14" t="s">
        <v>73</v>
      </c>
      <c r="C472" s="14" t="s">
        <v>3105</v>
      </c>
      <c r="D472" s="12"/>
      <c r="E472" s="12" t="n">
        <v>36408</v>
      </c>
      <c r="F472" s="12"/>
      <c r="G472" s="12" t="s">
        <v>3106</v>
      </c>
      <c r="H472" s="12"/>
      <c r="I472" s="12"/>
      <c r="J472" s="12" t="s">
        <v>3107</v>
      </c>
      <c r="K472" s="12" t="n">
        <v>509556</v>
      </c>
      <c r="L472" s="12"/>
      <c r="M472" s="12"/>
      <c r="N472" s="12"/>
      <c r="O472" s="12"/>
      <c r="P472" s="12"/>
      <c r="Q472" s="12" t="n">
        <v>91548</v>
      </c>
      <c r="R472" s="12" t="n">
        <v>91549</v>
      </c>
      <c r="S472" s="12" t="n">
        <v>91550</v>
      </c>
      <c r="T472" s="12" t="n">
        <v>91551</v>
      </c>
      <c r="U472" s="12" t="n">
        <v>91552</v>
      </c>
      <c r="V472" s="12"/>
      <c r="W472" s="12" t="n">
        <v>545</v>
      </c>
      <c r="X472" s="12" t="s">
        <v>3108</v>
      </c>
      <c r="Y472" s="12"/>
      <c r="Z472" s="12"/>
      <c r="AA472" s="12"/>
      <c r="AB472" s="12"/>
      <c r="AC472" s="12"/>
      <c r="AD472" s="12" t="n">
        <v>6368131</v>
      </c>
      <c r="AE472" s="12" t="s">
        <v>3109</v>
      </c>
      <c r="AF472" s="12" t="s">
        <v>3110</v>
      </c>
      <c r="AG472" s="12"/>
      <c r="AH472" s="12" t="s">
        <v>3111</v>
      </c>
      <c r="AI472" s="12"/>
      <c r="AJ472" s="12" t="n">
        <v>547476</v>
      </c>
      <c r="AK472" s="12"/>
      <c r="AL472" s="12" t="s">
        <v>3112</v>
      </c>
      <c r="AM472" s="12"/>
      <c r="AN472" s="12" t="s">
        <v>3113</v>
      </c>
      <c r="AO472" s="12"/>
      <c r="AP472" s="12" t="n">
        <v>52064</v>
      </c>
      <c r="AQ472" s="12"/>
      <c r="AR472" s="12" t="n">
        <v>54202</v>
      </c>
      <c r="AS472" s="12" t="n">
        <v>55239</v>
      </c>
      <c r="AT472" s="12"/>
      <c r="AU472" s="12" t="s">
        <v>3114</v>
      </c>
      <c r="AV472" s="12" t="n">
        <v>397</v>
      </c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</row>
    <row r="473" customFormat="false" ht="15.75" hidden="false" customHeight="true" outlineLevel="0" collapsed="false">
      <c r="A473" s="14" t="s">
        <v>3104</v>
      </c>
      <c r="B473" s="14" t="s">
        <v>73</v>
      </c>
      <c r="C473" s="14" t="s">
        <v>3105</v>
      </c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 t="s">
        <v>3115</v>
      </c>
      <c r="AK473" s="12"/>
      <c r="AL473" s="12" t="s">
        <v>3116</v>
      </c>
      <c r="AM473" s="12"/>
      <c r="AN473" s="12"/>
      <c r="AO473" s="12"/>
      <c r="AP473" s="12" t="n">
        <v>56613</v>
      </c>
      <c r="AQ473" s="12"/>
      <c r="AR473" s="12"/>
      <c r="AS473" s="12"/>
      <c r="AT473" s="12"/>
      <c r="AU473" s="12"/>
      <c r="AV473" s="12" t="n">
        <v>397</v>
      </c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</row>
    <row r="474" customFormat="false" ht="15.75" hidden="false" customHeight="true" outlineLevel="0" collapsed="false">
      <c r="A474" s="14" t="s">
        <v>3117</v>
      </c>
      <c r="B474" s="14" t="s">
        <v>639</v>
      </c>
      <c r="C474" s="14" t="s">
        <v>3118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 t="s">
        <v>3119</v>
      </c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 t="s">
        <v>3120</v>
      </c>
      <c r="AI474" s="12"/>
      <c r="AJ474" s="12" t="n">
        <v>547974</v>
      </c>
      <c r="AK474" s="12"/>
      <c r="AL474" s="12" t="s">
        <v>3121</v>
      </c>
      <c r="AM474" s="12"/>
      <c r="AN474" s="12"/>
      <c r="AO474" s="12"/>
      <c r="AP474" s="12"/>
      <c r="AQ474" s="12"/>
      <c r="AR474" s="12"/>
      <c r="AS474" s="12"/>
      <c r="AT474" s="12"/>
      <c r="AU474" s="12"/>
      <c r="AV474" s="12" t="n">
        <v>655</v>
      </c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</row>
    <row r="475" customFormat="false" ht="15.75" hidden="false" customHeight="true" outlineLevel="0" collapsed="false">
      <c r="A475" s="14" t="s">
        <v>3117</v>
      </c>
      <c r="B475" s="14" t="s">
        <v>3122</v>
      </c>
      <c r="C475" s="14" t="s">
        <v>3123</v>
      </c>
      <c r="D475" s="12" t="s">
        <v>3124</v>
      </c>
      <c r="E475" s="12" t="n">
        <v>37258</v>
      </c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 t="s">
        <v>3125</v>
      </c>
      <c r="R475" s="12" t="n">
        <v>94398</v>
      </c>
      <c r="S475" s="12" t="n">
        <v>94399</v>
      </c>
      <c r="T475" s="12" t="n">
        <v>94400</v>
      </c>
      <c r="U475" s="12" t="n">
        <v>94401</v>
      </c>
      <c r="V475" s="12" t="s">
        <v>3126</v>
      </c>
      <c r="W475" s="12"/>
      <c r="X475" s="12" t="s">
        <v>3127</v>
      </c>
      <c r="Y475" s="12"/>
      <c r="Z475" s="12"/>
      <c r="AA475" s="12"/>
      <c r="AB475" s="12"/>
      <c r="AC475" s="12"/>
      <c r="AD475" s="12" t="n">
        <v>7231107</v>
      </c>
      <c r="AE475" s="12" t="s">
        <v>3128</v>
      </c>
      <c r="AF475" s="12" t="s">
        <v>3129</v>
      </c>
      <c r="AG475" s="12"/>
      <c r="AH475" s="12" t="s">
        <v>3130</v>
      </c>
      <c r="AI475" s="12"/>
      <c r="AJ475" s="12" t="n">
        <v>547443</v>
      </c>
      <c r="AK475" s="12"/>
      <c r="AL475" s="12" t="s">
        <v>3131</v>
      </c>
      <c r="AM475" s="12"/>
      <c r="AN475" s="12"/>
      <c r="AO475" s="12"/>
      <c r="AP475" s="12" t="n">
        <v>56140</v>
      </c>
      <c r="AQ475" s="12"/>
      <c r="AR475" s="12"/>
      <c r="AS475" s="12"/>
      <c r="AT475" s="12"/>
      <c r="AU475" s="12" t="s">
        <v>3132</v>
      </c>
      <c r="AV475" s="12" t="n">
        <v>484</v>
      </c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</row>
    <row r="476" customFormat="false" ht="15.75" hidden="false" customHeight="true" outlineLevel="0" collapsed="false">
      <c r="A476" s="14" t="s">
        <v>3117</v>
      </c>
      <c r="B476" s="14" t="s">
        <v>3122</v>
      </c>
      <c r="C476" s="14" t="s">
        <v>3123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 t="s">
        <v>3133</v>
      </c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 t="n">
        <v>66488</v>
      </c>
      <c r="AQ476" s="12"/>
      <c r="AR476" s="12"/>
      <c r="AS476" s="12"/>
      <c r="AT476" s="12"/>
      <c r="AU476" s="12"/>
      <c r="AV476" s="12" t="n">
        <v>484</v>
      </c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</row>
    <row r="477" customFormat="false" ht="15.75" hidden="false" customHeight="true" outlineLevel="0" collapsed="false">
      <c r="A477" s="14" t="s">
        <v>3134</v>
      </c>
      <c r="B477" s="14" t="s">
        <v>141</v>
      </c>
      <c r="C477" s="14" t="s">
        <v>3135</v>
      </c>
      <c r="D477" s="12"/>
      <c r="E477" s="12" t="n">
        <v>32801</v>
      </c>
      <c r="F477" s="12"/>
      <c r="G477" s="12" t="s">
        <v>3136</v>
      </c>
      <c r="H477" s="12"/>
      <c r="I477" s="12"/>
      <c r="J477" s="12"/>
      <c r="K477" s="12" t="n">
        <v>509367</v>
      </c>
      <c r="L477" s="12"/>
      <c r="M477" s="12"/>
      <c r="N477" s="12"/>
      <c r="O477" s="12"/>
      <c r="P477" s="12"/>
      <c r="Q477" s="12" t="n">
        <v>78999</v>
      </c>
      <c r="R477" s="12" t="n">
        <v>79000</v>
      </c>
      <c r="S477" s="12" t="n">
        <v>79001</v>
      </c>
      <c r="T477" s="12" t="n">
        <v>79002</v>
      </c>
      <c r="U477" s="12" t="n">
        <v>79003</v>
      </c>
      <c r="V477" s="12"/>
      <c r="W477" s="12" t="n">
        <v>875</v>
      </c>
      <c r="X477" s="12" t="s">
        <v>3137</v>
      </c>
      <c r="Y477" s="12"/>
      <c r="Z477" s="12"/>
      <c r="AA477" s="12"/>
      <c r="AB477" s="12"/>
      <c r="AC477" s="12"/>
      <c r="AD477" s="12" t="n">
        <v>4228367</v>
      </c>
      <c r="AE477" s="12" t="s">
        <v>3138</v>
      </c>
      <c r="AF477" s="12" t="s">
        <v>3139</v>
      </c>
      <c r="AG477" s="12" t="s">
        <v>3140</v>
      </c>
      <c r="AH477" s="12" t="s">
        <v>3141</v>
      </c>
      <c r="AI477" s="12"/>
      <c r="AJ477" s="12" t="n">
        <v>547313</v>
      </c>
      <c r="AK477" s="12"/>
      <c r="AL477" s="12" t="s">
        <v>3142</v>
      </c>
      <c r="AM477" s="12"/>
      <c r="AN477" s="12"/>
      <c r="AO477" s="12"/>
      <c r="AP477" s="12" t="n">
        <v>42217</v>
      </c>
      <c r="AQ477" s="12"/>
      <c r="AR477" s="12"/>
      <c r="AS477" s="12"/>
      <c r="AT477" s="12"/>
      <c r="AU477" s="12" t="s">
        <v>3143</v>
      </c>
      <c r="AV477" s="12" t="n">
        <v>147</v>
      </c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</row>
    <row r="478" customFormat="false" ht="15.75" hidden="false" customHeight="true" outlineLevel="0" collapsed="false">
      <c r="A478" s="14" t="s">
        <v>3134</v>
      </c>
      <c r="B478" s="14" t="s">
        <v>141</v>
      </c>
      <c r="C478" s="14" t="s">
        <v>3135</v>
      </c>
      <c r="D478" s="12"/>
      <c r="E478" s="12"/>
      <c r="F478" s="12"/>
      <c r="G478" s="12" t="s">
        <v>3144</v>
      </c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 t="n">
        <v>147</v>
      </c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</row>
    <row r="479" customFormat="false" ht="15.75" hidden="false" customHeight="true" outlineLevel="0" collapsed="false">
      <c r="A479" s="14" t="s">
        <v>3134</v>
      </c>
      <c r="B479" s="14" t="s">
        <v>141</v>
      </c>
      <c r="C479" s="14" t="s">
        <v>3145</v>
      </c>
      <c r="D479" s="12"/>
      <c r="E479" s="12"/>
      <c r="F479" s="12"/>
      <c r="G479" s="12" t="s">
        <v>3146</v>
      </c>
      <c r="H479" s="12"/>
      <c r="I479" s="12"/>
      <c r="J479" s="12"/>
      <c r="K479" s="12" t="n">
        <v>509469</v>
      </c>
      <c r="L479" s="12"/>
      <c r="M479" s="12"/>
      <c r="N479" s="12"/>
      <c r="O479" s="12"/>
      <c r="P479" s="12"/>
      <c r="Q479" s="12" t="n">
        <v>84002</v>
      </c>
      <c r="R479" s="12" t="n">
        <v>84004</v>
      </c>
      <c r="S479" s="12" t="n">
        <v>84005</v>
      </c>
      <c r="T479" s="12" t="n">
        <v>84006</v>
      </c>
      <c r="U479" s="12" t="n">
        <v>84003</v>
      </c>
      <c r="V479" s="12"/>
      <c r="W479" s="12"/>
      <c r="X479" s="12" t="s">
        <v>3147</v>
      </c>
      <c r="Y479" s="12"/>
      <c r="Z479" s="12"/>
      <c r="AA479" s="12"/>
      <c r="AB479" s="12"/>
      <c r="AC479" s="12"/>
      <c r="AD479" s="12"/>
      <c r="AE479" s="12" t="s">
        <v>3148</v>
      </c>
      <c r="AF479" s="12"/>
      <c r="AG479" s="12"/>
      <c r="AH479" s="12"/>
      <c r="AI479" s="12"/>
      <c r="AJ479" s="12"/>
      <c r="AK479" s="12"/>
      <c r="AL479" s="12" t="s">
        <v>3149</v>
      </c>
      <c r="AM479" s="12"/>
      <c r="AN479" s="12"/>
      <c r="AO479" s="12"/>
      <c r="AP479" s="12" t="n">
        <v>43953</v>
      </c>
      <c r="AQ479" s="12"/>
      <c r="AR479" s="12"/>
      <c r="AS479" s="12"/>
      <c r="AT479" s="12"/>
      <c r="AU479" s="12"/>
      <c r="AV479" s="12" t="n">
        <v>228</v>
      </c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</row>
    <row r="480" customFormat="false" ht="15.75" hidden="false" customHeight="true" outlineLevel="0" collapsed="false">
      <c r="A480" s="14" t="s">
        <v>3150</v>
      </c>
      <c r="B480" s="14" t="s">
        <v>3151</v>
      </c>
      <c r="C480" s="14" t="s">
        <v>3152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 t="n">
        <v>61322</v>
      </c>
      <c r="AQ480" s="12"/>
      <c r="AR480" s="12"/>
      <c r="AS480" s="12"/>
      <c r="AT480" s="12"/>
      <c r="AU480" s="12"/>
      <c r="AV480" s="12" t="n">
        <v>645</v>
      </c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</row>
    <row r="481" customFormat="false" ht="15.75" hidden="false" customHeight="true" outlineLevel="0" collapsed="false">
      <c r="A481" s="14" t="s">
        <v>3150</v>
      </c>
      <c r="B481" s="14" t="s">
        <v>3151</v>
      </c>
      <c r="C481" s="14" t="s">
        <v>3153</v>
      </c>
      <c r="D481" s="12"/>
      <c r="E481" s="12" t="n">
        <v>35760</v>
      </c>
      <c r="F481" s="12"/>
      <c r="G481" s="12" t="s">
        <v>3154</v>
      </c>
      <c r="H481" s="12"/>
      <c r="I481" s="12" t="s">
        <v>3155</v>
      </c>
      <c r="J481" s="12"/>
      <c r="K481" s="12" t="n">
        <v>509518</v>
      </c>
      <c r="L481" s="12"/>
      <c r="M481" s="12"/>
      <c r="N481" s="12"/>
      <c r="O481" s="12"/>
      <c r="P481" s="12"/>
      <c r="Q481" s="12" t="n">
        <v>89443</v>
      </c>
      <c r="R481" s="12" t="n">
        <v>89444</v>
      </c>
      <c r="S481" s="12" t="n">
        <v>89445</v>
      </c>
      <c r="T481" s="12" t="n">
        <v>89446</v>
      </c>
      <c r="U481" s="12" t="n">
        <v>89447</v>
      </c>
      <c r="V481" s="12"/>
      <c r="W481" s="12"/>
      <c r="X481" s="12" t="s">
        <v>3156</v>
      </c>
      <c r="Y481" s="12"/>
      <c r="Z481" s="12" t="s">
        <v>3157</v>
      </c>
      <c r="AA481" s="12"/>
      <c r="AB481" s="12" t="s">
        <v>3158</v>
      </c>
      <c r="AC481" s="12"/>
      <c r="AD481" s="12"/>
      <c r="AE481" s="12" t="s">
        <v>3159</v>
      </c>
      <c r="AF481" s="12" t="s">
        <v>3160</v>
      </c>
      <c r="AG481" s="12"/>
      <c r="AH481" s="12" t="s">
        <v>3161</v>
      </c>
      <c r="AI481" s="12"/>
      <c r="AJ481" s="12" t="n">
        <v>5473335</v>
      </c>
      <c r="AK481" s="12"/>
      <c r="AL481" s="12" t="s">
        <v>3162</v>
      </c>
      <c r="AM481" s="12" t="s">
        <v>3163</v>
      </c>
      <c r="AN481" s="12"/>
      <c r="AO481" s="12"/>
      <c r="AP481" s="12" t="n">
        <v>51191</v>
      </c>
      <c r="AQ481" s="12"/>
      <c r="AR481" s="12" t="n">
        <v>53361</v>
      </c>
      <c r="AS481" s="12"/>
      <c r="AT481" s="12"/>
      <c r="AU481" s="12" t="s">
        <v>3164</v>
      </c>
      <c r="AV481" s="12" t="n">
        <v>348</v>
      </c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</row>
    <row r="482" customFormat="false" ht="15.75" hidden="false" customHeight="true" outlineLevel="0" collapsed="false">
      <c r="A482" s="14" t="s">
        <v>3150</v>
      </c>
      <c r="B482" s="14" t="s">
        <v>3151</v>
      </c>
      <c r="C482" s="14" t="s">
        <v>3153</v>
      </c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 t="s">
        <v>3165</v>
      </c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 t="s">
        <v>3166</v>
      </c>
      <c r="AM482" s="12" t="s">
        <v>3167</v>
      </c>
      <c r="AN482" s="12"/>
      <c r="AO482" s="12"/>
      <c r="AP482" s="12"/>
      <c r="AQ482" s="12"/>
      <c r="AR482" s="12" t="n">
        <v>55493</v>
      </c>
      <c r="AS482" s="12"/>
      <c r="AT482" s="12"/>
      <c r="AU482" s="12"/>
      <c r="AV482" s="12" t="n">
        <v>348</v>
      </c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</row>
    <row r="483" customFormat="false" ht="15.75" hidden="false" customHeight="true" outlineLevel="0" collapsed="false">
      <c r="A483" s="14" t="s">
        <v>3150</v>
      </c>
      <c r="B483" s="14" t="s">
        <v>3151</v>
      </c>
      <c r="C483" s="14" t="s">
        <v>3168</v>
      </c>
      <c r="D483" s="12"/>
      <c r="E483" s="12"/>
      <c r="F483" s="12"/>
      <c r="G483" s="12" t="s">
        <v>3169</v>
      </c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 t="s">
        <v>3170</v>
      </c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 t="s">
        <v>3171</v>
      </c>
      <c r="AM483" s="12"/>
      <c r="AN483" s="12"/>
      <c r="AO483" s="12"/>
      <c r="AP483" s="12" t="n">
        <v>59437</v>
      </c>
      <c r="AQ483" s="12"/>
      <c r="AR483" s="12"/>
      <c r="AS483" s="12"/>
      <c r="AT483" s="12"/>
      <c r="AU483" s="12" t="s">
        <v>3172</v>
      </c>
      <c r="AV483" s="12" t="n">
        <v>569</v>
      </c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</row>
    <row r="484" customFormat="false" ht="15.75" hidden="false" customHeight="true" outlineLevel="0" collapsed="false">
      <c r="A484" s="14" t="s">
        <v>3150</v>
      </c>
      <c r="B484" s="14" t="s">
        <v>3151</v>
      </c>
      <c r="C484" s="14" t="s">
        <v>3168</v>
      </c>
      <c r="D484" s="12"/>
      <c r="E484" s="12"/>
      <c r="F484" s="12"/>
      <c r="G484" s="12" t="s">
        <v>3173</v>
      </c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 t="s">
        <v>3174</v>
      </c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 t="s">
        <v>3175</v>
      </c>
      <c r="AM484" s="12"/>
      <c r="AN484" s="12"/>
      <c r="AO484" s="12"/>
      <c r="AP484" s="12" t="n">
        <v>59438</v>
      </c>
      <c r="AQ484" s="12"/>
      <c r="AR484" s="12"/>
      <c r="AS484" s="12"/>
      <c r="AT484" s="12"/>
      <c r="AU484" s="12"/>
      <c r="AV484" s="12" t="n">
        <v>569</v>
      </c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</row>
    <row r="485" customFormat="false" ht="15.75" hidden="false" customHeight="true" outlineLevel="0" collapsed="false">
      <c r="A485" s="14" t="s">
        <v>3150</v>
      </c>
      <c r="B485" s="14" t="s">
        <v>3151</v>
      </c>
      <c r="C485" s="14" t="s">
        <v>3168</v>
      </c>
      <c r="D485" s="12"/>
      <c r="E485" s="12"/>
      <c r="F485" s="12"/>
      <c r="G485" s="12" t="s">
        <v>3176</v>
      </c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 t="s">
        <v>3177</v>
      </c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 t="s">
        <v>3178</v>
      </c>
      <c r="AM485" s="12"/>
      <c r="AN485" s="12"/>
      <c r="AO485" s="12"/>
      <c r="AP485" s="12" t="n">
        <v>59439</v>
      </c>
      <c r="AQ485" s="12"/>
      <c r="AR485" s="12"/>
      <c r="AS485" s="12"/>
      <c r="AT485" s="12"/>
      <c r="AU485" s="12"/>
      <c r="AV485" s="12" t="n">
        <v>569</v>
      </c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</row>
    <row r="486" customFormat="false" ht="15.75" hidden="false" customHeight="true" outlineLevel="0" collapsed="false">
      <c r="A486" s="14" t="s">
        <v>3150</v>
      </c>
      <c r="B486" s="14" t="s">
        <v>3151</v>
      </c>
      <c r="C486" s="14" t="s">
        <v>3168</v>
      </c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 t="s">
        <v>3179</v>
      </c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 t="s">
        <v>3180</v>
      </c>
      <c r="AM486" s="12"/>
      <c r="AN486" s="12"/>
      <c r="AO486" s="12"/>
      <c r="AP486" s="12" t="n">
        <v>59440</v>
      </c>
      <c r="AQ486" s="12"/>
      <c r="AR486" s="12"/>
      <c r="AS486" s="12"/>
      <c r="AT486" s="12"/>
      <c r="AU486" s="12"/>
      <c r="AV486" s="12" t="n">
        <v>569</v>
      </c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</row>
    <row r="487" customFormat="false" ht="15.75" hidden="false" customHeight="true" outlineLevel="0" collapsed="false">
      <c r="A487" s="14" t="s">
        <v>3150</v>
      </c>
      <c r="B487" s="14" t="s">
        <v>3151</v>
      </c>
      <c r="C487" s="14" t="s">
        <v>3168</v>
      </c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 t="s">
        <v>3181</v>
      </c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 t="n">
        <v>66494</v>
      </c>
      <c r="AQ487" s="12"/>
      <c r="AR487" s="12"/>
      <c r="AS487" s="12"/>
      <c r="AT487" s="12"/>
      <c r="AU487" s="12"/>
      <c r="AV487" s="12" t="n">
        <v>569</v>
      </c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</row>
    <row r="488" customFormat="false" ht="15.75" hidden="false" customHeight="true" outlineLevel="0" collapsed="false">
      <c r="A488" s="14" t="s">
        <v>3182</v>
      </c>
      <c r="B488" s="14" t="s">
        <v>3122</v>
      </c>
      <c r="C488" s="14" t="s">
        <v>3183</v>
      </c>
      <c r="D488" s="12"/>
      <c r="E488" s="12" t="n">
        <v>38718</v>
      </c>
      <c r="F488" s="12"/>
      <c r="G488" s="12" t="s">
        <v>3184</v>
      </c>
      <c r="H488" s="12"/>
      <c r="I488" s="12"/>
      <c r="J488" s="12"/>
      <c r="K488" s="12"/>
      <c r="L488" s="12"/>
      <c r="M488" s="12"/>
      <c r="N488" s="12"/>
      <c r="O488" s="12"/>
      <c r="P488" s="12"/>
      <c r="Q488" s="12" t="n">
        <v>98019</v>
      </c>
      <c r="R488" s="12" t="n">
        <v>98020</v>
      </c>
      <c r="S488" s="12" t="n">
        <v>98021</v>
      </c>
      <c r="T488" s="12" t="n">
        <v>98022</v>
      </c>
      <c r="U488" s="12" t="n">
        <v>98023</v>
      </c>
      <c r="V488" s="12" t="s">
        <v>3185</v>
      </c>
      <c r="W488" s="12"/>
      <c r="X488" s="12" t="s">
        <v>3186</v>
      </c>
      <c r="Y488" s="12"/>
      <c r="Z488" s="12"/>
      <c r="AA488" s="12"/>
      <c r="AB488" s="12"/>
      <c r="AC488" s="12"/>
      <c r="AD488" s="12"/>
      <c r="AE488" s="12" t="s">
        <v>3187</v>
      </c>
      <c r="AF488" s="12" t="s">
        <v>3188</v>
      </c>
      <c r="AG488" s="12"/>
      <c r="AH488" s="12" t="s">
        <v>3189</v>
      </c>
      <c r="AI488" s="12"/>
      <c r="AJ488" s="12" t="n">
        <v>547292</v>
      </c>
      <c r="AK488" s="12"/>
      <c r="AL488" s="12" t="s">
        <v>3190</v>
      </c>
      <c r="AM488" s="12"/>
      <c r="AN488" s="12"/>
      <c r="AO488" s="12"/>
      <c r="AP488" s="12" t="n">
        <v>61317</v>
      </c>
      <c r="AQ488" s="12"/>
      <c r="AR488" s="12"/>
      <c r="AS488" s="12"/>
      <c r="AT488" s="12"/>
      <c r="AU488" s="12" t="s">
        <v>3191</v>
      </c>
      <c r="AV488" s="12" t="n">
        <v>613</v>
      </c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</row>
    <row r="489" customFormat="false" ht="15.75" hidden="false" customHeight="true" outlineLevel="0" collapsed="false">
      <c r="A489" s="14" t="s">
        <v>3192</v>
      </c>
      <c r="B489" s="14" t="s">
        <v>1396</v>
      </c>
      <c r="C489" s="14" t="s">
        <v>3193</v>
      </c>
      <c r="D489" s="12"/>
      <c r="E489" s="12"/>
      <c r="F489" s="12"/>
      <c r="G489" s="12" t="s">
        <v>3194</v>
      </c>
      <c r="H489" s="12"/>
      <c r="I489" s="12"/>
      <c r="J489" s="12"/>
      <c r="K489" s="12" t="n">
        <v>509364</v>
      </c>
      <c r="L489" s="12"/>
      <c r="M489" s="12"/>
      <c r="N489" s="12"/>
      <c r="O489" s="12"/>
      <c r="P489" s="12"/>
      <c r="Q489" s="12" t="n">
        <v>79150</v>
      </c>
      <c r="R489" s="12" t="n">
        <v>79151</v>
      </c>
      <c r="S489" s="12" t="n">
        <v>79152</v>
      </c>
      <c r="T489" s="12" t="n">
        <v>79153</v>
      </c>
      <c r="U489" s="12" t="n">
        <v>79198</v>
      </c>
      <c r="V489" s="12"/>
      <c r="W489" s="12" t="n">
        <v>313</v>
      </c>
      <c r="X489" s="12" t="s">
        <v>3195</v>
      </c>
      <c r="Y489" s="12"/>
      <c r="Z489" s="12"/>
      <c r="AA489" s="12"/>
      <c r="AB489" s="12"/>
      <c r="AC489" s="12"/>
      <c r="AD489" s="12" t="n">
        <v>4212171</v>
      </c>
      <c r="AE489" s="12" t="s">
        <v>3196</v>
      </c>
      <c r="AF489" s="12" t="s">
        <v>3197</v>
      </c>
      <c r="AG489" s="12"/>
      <c r="AH489" s="12" t="s">
        <v>3198</v>
      </c>
      <c r="AI489" s="12"/>
      <c r="AJ489" s="12"/>
      <c r="AK489" s="12"/>
      <c r="AL489" s="12" t="s">
        <v>3199</v>
      </c>
      <c r="AM489" s="12"/>
      <c r="AN489" s="12"/>
      <c r="AO489" s="12"/>
      <c r="AP489" s="12" t="n">
        <v>41875</v>
      </c>
      <c r="AQ489" s="12"/>
      <c r="AR489" s="12"/>
      <c r="AS489" s="12"/>
      <c r="AT489" s="12"/>
      <c r="AU489" s="12"/>
      <c r="AV489" s="12" t="n">
        <v>150</v>
      </c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</row>
    <row r="490" customFormat="false" ht="15.75" hidden="false" customHeight="true" outlineLevel="0" collapsed="false">
      <c r="A490" s="14" t="s">
        <v>3200</v>
      </c>
      <c r="B490" s="14" t="s">
        <v>891</v>
      </c>
      <c r="C490" s="14" t="s">
        <v>3201</v>
      </c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 t="n">
        <v>103010</v>
      </c>
      <c r="R490" s="12" t="n">
        <v>103011</v>
      </c>
      <c r="S490" s="12" t="n">
        <v>103012</v>
      </c>
      <c r="T490" s="12" t="n">
        <v>103013</v>
      </c>
      <c r="U490" s="12" t="n">
        <v>103014</v>
      </c>
      <c r="V490" s="12" t="s">
        <v>3202</v>
      </c>
      <c r="W490" s="12"/>
      <c r="X490" s="12"/>
      <c r="Y490" s="12"/>
      <c r="Z490" s="12"/>
      <c r="AA490" s="12"/>
      <c r="AB490" s="12"/>
      <c r="AC490" s="12"/>
      <c r="AD490" s="12"/>
      <c r="AE490" s="12"/>
      <c r="AF490" s="12" t="s">
        <v>3203</v>
      </c>
      <c r="AG490" s="12"/>
      <c r="AH490" s="12" t="s">
        <v>3204</v>
      </c>
      <c r="AI490" s="12"/>
      <c r="AJ490" s="12" t="n">
        <v>5477521</v>
      </c>
      <c r="AK490" s="12"/>
      <c r="AL490" s="12" t="s">
        <v>3205</v>
      </c>
      <c r="AM490" s="12"/>
      <c r="AN490" s="12"/>
      <c r="AO490" s="12"/>
      <c r="AP490" s="12" t="n">
        <v>66755</v>
      </c>
      <c r="AQ490" s="12"/>
      <c r="AR490" s="12"/>
      <c r="AS490" s="12"/>
      <c r="AT490" s="12"/>
      <c r="AU490" s="12"/>
      <c r="AV490" s="12" t="n">
        <v>734</v>
      </c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</row>
    <row r="491" customFormat="false" ht="15.75" hidden="false" customHeight="true" outlineLevel="0" collapsed="false">
      <c r="A491" s="14" t="s">
        <v>3206</v>
      </c>
      <c r="B491" s="14" t="s">
        <v>911</v>
      </c>
      <c r="C491" s="14" t="s">
        <v>3207</v>
      </c>
      <c r="D491" s="12"/>
      <c r="E491" s="12" t="n">
        <v>37862</v>
      </c>
      <c r="F491" s="12"/>
      <c r="G491" s="12" t="s">
        <v>3208</v>
      </c>
      <c r="H491" s="12"/>
      <c r="I491" s="12"/>
      <c r="J491" s="12"/>
      <c r="K491" s="12"/>
      <c r="L491" s="12"/>
      <c r="M491" s="12"/>
      <c r="N491" s="12"/>
      <c r="O491" s="12"/>
      <c r="P491" s="12"/>
      <c r="Q491" s="12" t="n">
        <v>95607</v>
      </c>
      <c r="R491" s="12" t="n">
        <v>95608</v>
      </c>
      <c r="S491" s="12" t="n">
        <v>95609</v>
      </c>
      <c r="T491" s="12" t="n">
        <v>95610</v>
      </c>
      <c r="U491" s="12" t="n">
        <v>95611</v>
      </c>
      <c r="V491" s="12" t="s">
        <v>3209</v>
      </c>
      <c r="W491" s="12"/>
      <c r="X491" s="12"/>
      <c r="Y491" s="12"/>
      <c r="Z491" s="12"/>
      <c r="AA491" s="12"/>
      <c r="AB491" s="12"/>
      <c r="AC491" s="12"/>
      <c r="AD491" s="12"/>
      <c r="AE491" s="12" t="s">
        <v>3210</v>
      </c>
      <c r="AF491" s="12" t="s">
        <v>3211</v>
      </c>
      <c r="AG491" s="12" t="s">
        <v>3212</v>
      </c>
      <c r="AH491" s="12" t="s">
        <v>3213</v>
      </c>
      <c r="AI491" s="12"/>
      <c r="AJ491" s="12" t="n">
        <v>547064</v>
      </c>
      <c r="AK491" s="12"/>
      <c r="AL491" s="12" t="s">
        <v>3214</v>
      </c>
      <c r="AM491" s="12"/>
      <c r="AN491" s="12"/>
      <c r="AO491" s="12"/>
      <c r="AP491" s="12" t="n">
        <v>59252</v>
      </c>
      <c r="AQ491" s="12"/>
      <c r="AR491" s="12"/>
      <c r="AS491" s="12"/>
      <c r="AT491" s="12"/>
      <c r="AU491" s="12" t="s">
        <v>3215</v>
      </c>
      <c r="AV491" s="12" t="n">
        <v>500</v>
      </c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</row>
    <row r="492" customFormat="false" ht="15.75" hidden="false" customHeight="true" outlineLevel="0" collapsed="false">
      <c r="A492" s="14" t="s">
        <v>3216</v>
      </c>
      <c r="B492" s="14" t="s">
        <v>305</v>
      </c>
      <c r="C492" s="14" t="s">
        <v>3217</v>
      </c>
      <c r="D492" s="12"/>
      <c r="E492" s="12" t="n">
        <v>38093</v>
      </c>
      <c r="F492" s="12"/>
      <c r="G492" s="12" t="s">
        <v>3218</v>
      </c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 t="s">
        <v>3219</v>
      </c>
      <c r="AF492" s="12" t="s">
        <v>3220</v>
      </c>
      <c r="AG492" s="12" t="s">
        <v>3221</v>
      </c>
      <c r="AH492" s="12" t="s">
        <v>3222</v>
      </c>
      <c r="AI492" s="12"/>
      <c r="AJ492" s="12" t="n">
        <v>547833</v>
      </c>
      <c r="AK492" s="12"/>
      <c r="AL492" s="12" t="s">
        <v>3223</v>
      </c>
      <c r="AM492" s="12"/>
      <c r="AN492" s="12"/>
      <c r="AO492" s="12"/>
      <c r="AP492" s="12" t="n">
        <v>57425</v>
      </c>
      <c r="AQ492" s="12"/>
      <c r="AR492" s="12"/>
      <c r="AS492" s="12"/>
      <c r="AT492" s="12"/>
      <c r="AU492" s="12" t="s">
        <v>3224</v>
      </c>
      <c r="AV492" s="12" t="n">
        <v>442</v>
      </c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</row>
    <row r="493" customFormat="false" ht="15.75" hidden="false" customHeight="true" outlineLevel="0" collapsed="false">
      <c r="A493" s="14" t="s">
        <v>3216</v>
      </c>
      <c r="B493" s="14" t="s">
        <v>305</v>
      </c>
      <c r="C493" s="14" t="s">
        <v>3217</v>
      </c>
      <c r="D493" s="12"/>
      <c r="E493" s="12"/>
      <c r="F493" s="12"/>
      <c r="G493" s="12" t="s">
        <v>3225</v>
      </c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 t="n">
        <v>442</v>
      </c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</row>
    <row r="494" customFormat="false" ht="15.75" hidden="false" customHeight="true" outlineLevel="0" collapsed="false">
      <c r="A494" s="14" t="s">
        <v>3216</v>
      </c>
      <c r="B494" s="14" t="s">
        <v>305</v>
      </c>
      <c r="C494" s="14" t="s">
        <v>3217</v>
      </c>
      <c r="D494" s="12"/>
      <c r="E494" s="12"/>
      <c r="F494" s="12"/>
      <c r="G494" s="12" t="s">
        <v>3226</v>
      </c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 t="n">
        <v>442</v>
      </c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</row>
    <row r="495" customFormat="false" ht="15.75" hidden="false" customHeight="true" outlineLevel="0" collapsed="false">
      <c r="A495" s="14" t="s">
        <v>3216</v>
      </c>
      <c r="B495" s="14" t="s">
        <v>305</v>
      </c>
      <c r="C495" s="14" t="s">
        <v>3217</v>
      </c>
      <c r="D495" s="12"/>
      <c r="E495" s="12"/>
      <c r="F495" s="12"/>
      <c r="G495" s="12" t="s">
        <v>3227</v>
      </c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 t="n">
        <v>442</v>
      </c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</row>
    <row r="496" customFormat="false" ht="15.75" hidden="false" customHeight="true" outlineLevel="0" collapsed="false">
      <c r="A496" s="14" t="s">
        <v>3216</v>
      </c>
      <c r="B496" s="14" t="s">
        <v>305</v>
      </c>
      <c r="C496" s="14" t="s">
        <v>3217</v>
      </c>
      <c r="D496" s="12"/>
      <c r="E496" s="12"/>
      <c r="F496" s="12"/>
      <c r="G496" s="12" t="s">
        <v>3228</v>
      </c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 t="n">
        <v>442</v>
      </c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</row>
    <row r="497" customFormat="false" ht="15.75" hidden="false" customHeight="true" outlineLevel="0" collapsed="false">
      <c r="A497" s="14" t="s">
        <v>3216</v>
      </c>
      <c r="B497" s="14" t="s">
        <v>305</v>
      </c>
      <c r="C497" s="14" t="s">
        <v>3217</v>
      </c>
      <c r="D497" s="12"/>
      <c r="E497" s="12"/>
      <c r="F497" s="12"/>
      <c r="G497" s="12" t="s">
        <v>3229</v>
      </c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 t="n">
        <v>442</v>
      </c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</row>
    <row r="498" customFormat="false" ht="15.75" hidden="false" customHeight="true" outlineLevel="0" collapsed="false">
      <c r="A498" s="14" t="s">
        <v>3216</v>
      </c>
      <c r="B498" s="14" t="s">
        <v>305</v>
      </c>
      <c r="C498" s="14" t="s">
        <v>3217</v>
      </c>
      <c r="D498" s="12"/>
      <c r="E498" s="12"/>
      <c r="F498" s="12"/>
      <c r="G498" s="12" t="s">
        <v>3230</v>
      </c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 t="n">
        <v>442</v>
      </c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</row>
    <row r="499" customFormat="false" ht="15.75" hidden="false" customHeight="true" outlineLevel="0" collapsed="false">
      <c r="A499" s="14" t="s">
        <v>3216</v>
      </c>
      <c r="B499" s="14" t="s">
        <v>305</v>
      </c>
      <c r="C499" s="14" t="s">
        <v>3217</v>
      </c>
      <c r="D499" s="12"/>
      <c r="E499" s="12"/>
      <c r="F499" s="12"/>
      <c r="G499" s="12" t="s">
        <v>3231</v>
      </c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 t="n">
        <v>442</v>
      </c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</row>
    <row r="500" customFormat="false" ht="15.75" hidden="false" customHeight="true" outlineLevel="0" collapsed="false">
      <c r="A500" s="14" t="s">
        <v>3216</v>
      </c>
      <c r="B500" s="14" t="s">
        <v>305</v>
      </c>
      <c r="C500" s="14" t="s">
        <v>3217</v>
      </c>
      <c r="D500" s="12"/>
      <c r="E500" s="12"/>
      <c r="F500" s="12"/>
      <c r="G500" s="12" t="s">
        <v>3232</v>
      </c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 t="n">
        <v>442</v>
      </c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</row>
    <row r="501" customFormat="false" ht="15.75" hidden="false" customHeight="true" outlineLevel="0" collapsed="false">
      <c r="A501" s="14" t="s">
        <v>3216</v>
      </c>
      <c r="B501" s="14" t="s">
        <v>305</v>
      </c>
      <c r="C501" s="14" t="s">
        <v>3217</v>
      </c>
      <c r="D501" s="12"/>
      <c r="E501" s="12"/>
      <c r="F501" s="12"/>
      <c r="G501" s="12" t="s">
        <v>3233</v>
      </c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 t="n">
        <v>442</v>
      </c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</row>
    <row r="502" customFormat="false" ht="15.75" hidden="false" customHeight="true" outlineLevel="0" collapsed="false">
      <c r="A502" s="14" t="s">
        <v>3216</v>
      </c>
      <c r="B502" s="14" t="s">
        <v>305</v>
      </c>
      <c r="C502" s="14" t="s">
        <v>3217</v>
      </c>
      <c r="D502" s="12"/>
      <c r="E502" s="12"/>
      <c r="F502" s="12"/>
      <c r="G502" s="12" t="s">
        <v>3234</v>
      </c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 t="n">
        <v>442</v>
      </c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</row>
    <row r="503" customFormat="false" ht="15.75" hidden="false" customHeight="true" outlineLevel="0" collapsed="false">
      <c r="A503" s="14" t="s">
        <v>3216</v>
      </c>
      <c r="B503" s="14" t="s">
        <v>305</v>
      </c>
      <c r="C503" s="14" t="s">
        <v>3217</v>
      </c>
      <c r="D503" s="12"/>
      <c r="E503" s="12"/>
      <c r="F503" s="12"/>
      <c r="G503" s="12" t="s">
        <v>3235</v>
      </c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 t="n">
        <v>442</v>
      </c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</row>
    <row r="504" customFormat="false" ht="15.75" hidden="false" customHeight="true" outlineLevel="0" collapsed="false">
      <c r="A504" s="14" t="s">
        <v>3216</v>
      </c>
      <c r="B504" s="14" t="s">
        <v>305</v>
      </c>
      <c r="C504" s="14" t="s">
        <v>3217</v>
      </c>
      <c r="D504" s="12"/>
      <c r="E504" s="12"/>
      <c r="F504" s="12"/>
      <c r="G504" s="12" t="s">
        <v>3236</v>
      </c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 t="n">
        <v>442</v>
      </c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</row>
    <row r="505" customFormat="false" ht="15.75" hidden="false" customHeight="true" outlineLevel="0" collapsed="false">
      <c r="A505" s="14" t="s">
        <v>3237</v>
      </c>
      <c r="B505" s="14" t="s">
        <v>3238</v>
      </c>
      <c r="C505" s="14" t="s">
        <v>3239</v>
      </c>
      <c r="D505" s="12"/>
      <c r="E505" s="12"/>
      <c r="F505" s="12"/>
      <c r="G505" s="12" t="s">
        <v>3240</v>
      </c>
      <c r="H505" s="12"/>
      <c r="I505" s="12"/>
      <c r="J505" s="12"/>
      <c r="K505" s="12"/>
      <c r="L505" s="12"/>
      <c r="M505" s="12"/>
      <c r="N505" s="12"/>
      <c r="O505" s="12"/>
      <c r="P505" s="12"/>
      <c r="Q505" s="12" t="n">
        <v>94341</v>
      </c>
      <c r="R505" s="12" t="n">
        <v>94342</v>
      </c>
      <c r="S505" s="12" t="n">
        <v>94343</v>
      </c>
      <c r="T505" s="12" t="n">
        <v>94344</v>
      </c>
      <c r="U505" s="12" t="n">
        <v>94345</v>
      </c>
      <c r="V505" s="12" t="s">
        <v>3241</v>
      </c>
      <c r="W505" s="12"/>
      <c r="X505" s="12"/>
      <c r="Y505" s="12"/>
      <c r="Z505" s="12"/>
      <c r="AA505" s="12"/>
      <c r="AB505" s="12"/>
      <c r="AC505" s="12"/>
      <c r="AD505" s="12"/>
      <c r="AE505" s="12" t="s">
        <v>3242</v>
      </c>
      <c r="AF505" s="12" t="s">
        <v>3243</v>
      </c>
      <c r="AG505" s="12"/>
      <c r="AH505" s="12" t="s">
        <v>3244</v>
      </c>
      <c r="AI505" s="12"/>
      <c r="AJ505" s="12" t="n">
        <v>547929</v>
      </c>
      <c r="AK505" s="12"/>
      <c r="AL505" s="12" t="s">
        <v>3245</v>
      </c>
      <c r="AM505" s="12"/>
      <c r="AN505" s="12"/>
      <c r="AO505" s="12"/>
      <c r="AP505" s="12" t="n">
        <v>56586</v>
      </c>
      <c r="AQ505" s="12"/>
      <c r="AR505" s="12"/>
      <c r="AS505" s="12"/>
      <c r="AT505" s="12"/>
      <c r="AU505" s="12"/>
      <c r="AV505" s="12" t="n">
        <v>501</v>
      </c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</row>
    <row r="506" customFormat="false" ht="15.75" hidden="false" customHeight="true" outlineLevel="0" collapsed="false">
      <c r="A506" s="14" t="s">
        <v>3246</v>
      </c>
      <c r="B506" s="14" t="s">
        <v>3247</v>
      </c>
      <c r="C506" s="14" t="s">
        <v>3248</v>
      </c>
      <c r="D506" s="12"/>
      <c r="E506" s="12" t="n">
        <v>33074</v>
      </c>
      <c r="F506" s="12"/>
      <c r="G506" s="12" t="s">
        <v>3249</v>
      </c>
      <c r="H506" s="12"/>
      <c r="I506" s="12" t="s">
        <v>3250</v>
      </c>
      <c r="J506" s="12"/>
      <c r="K506" s="12" t="n">
        <v>509399</v>
      </c>
      <c r="L506" s="12"/>
      <c r="M506" s="12"/>
      <c r="N506" s="12"/>
      <c r="O506" s="12"/>
      <c r="P506" s="12"/>
      <c r="Q506" s="12" t="n">
        <v>82234</v>
      </c>
      <c r="R506" s="12" t="n">
        <v>82235</v>
      </c>
      <c r="S506" s="12" t="n">
        <v>82236</v>
      </c>
      <c r="T506" s="12" t="n">
        <v>82237</v>
      </c>
      <c r="U506" s="12" t="n">
        <v>82238</v>
      </c>
      <c r="V506" s="12"/>
      <c r="W506" s="12" t="n">
        <v>632</v>
      </c>
      <c r="X506" s="12" t="s">
        <v>3251</v>
      </c>
      <c r="Y506" s="12"/>
      <c r="Z506" s="12" t="s">
        <v>3252</v>
      </c>
      <c r="AA506" s="12"/>
      <c r="AB506" s="12" t="s">
        <v>3253</v>
      </c>
      <c r="AC506" s="12"/>
      <c r="AD506" s="12" t="n">
        <v>5183078</v>
      </c>
      <c r="AE506" s="12" t="s">
        <v>3254</v>
      </c>
      <c r="AF506" s="12" t="s">
        <v>3255</v>
      </c>
      <c r="AG506" s="12"/>
      <c r="AH506" s="12" t="s">
        <v>3256</v>
      </c>
      <c r="AI506" s="12"/>
      <c r="AJ506" s="12" t="n">
        <v>547401</v>
      </c>
      <c r="AK506" s="12"/>
      <c r="AL506" s="12" t="s">
        <v>3257</v>
      </c>
      <c r="AM506" s="12"/>
      <c r="AN506" s="12"/>
      <c r="AO506" s="12"/>
      <c r="AP506" s="12" t="n">
        <v>43885</v>
      </c>
      <c r="AQ506" s="12"/>
      <c r="AR506" s="12" t="n">
        <v>49918</v>
      </c>
      <c r="AS506" s="12"/>
      <c r="AT506" s="12"/>
      <c r="AU506" s="12"/>
      <c r="AV506" s="12" t="n">
        <v>154</v>
      </c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</row>
    <row r="507" customFormat="false" ht="15.75" hidden="false" customHeight="true" outlineLevel="0" collapsed="false">
      <c r="A507" s="14" t="s">
        <v>3258</v>
      </c>
      <c r="B507" s="14" t="s">
        <v>682</v>
      </c>
      <c r="C507" s="14" t="s">
        <v>3259</v>
      </c>
      <c r="D507" s="12"/>
      <c r="E507" s="12" t="n">
        <v>38366</v>
      </c>
      <c r="F507" s="12"/>
      <c r="G507" s="12" t="s">
        <v>3260</v>
      </c>
      <c r="H507" s="12"/>
      <c r="I507" s="12"/>
      <c r="J507" s="12"/>
      <c r="K507" s="12"/>
      <c r="L507" s="12"/>
      <c r="M507" s="12"/>
      <c r="N507" s="12"/>
      <c r="O507" s="12"/>
      <c r="P507" s="12"/>
      <c r="Q507" s="12" t="n">
        <v>96329</v>
      </c>
      <c r="R507" s="12" t="n">
        <v>96330</v>
      </c>
      <c r="S507" s="12" t="n">
        <v>96331</v>
      </c>
      <c r="T507" s="12" t="n">
        <v>96332</v>
      </c>
      <c r="U507" s="12" t="n">
        <v>96333</v>
      </c>
      <c r="V507" s="12" t="s">
        <v>3261</v>
      </c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 t="s">
        <v>3262</v>
      </c>
      <c r="AI507" s="12"/>
      <c r="AJ507" s="12" t="n">
        <v>547655</v>
      </c>
      <c r="AK507" s="12"/>
      <c r="AL507" s="12" t="s">
        <v>3263</v>
      </c>
      <c r="AM507" s="12"/>
      <c r="AN507" s="12"/>
      <c r="AO507" s="12"/>
      <c r="AP507" s="12" t="n">
        <v>59813</v>
      </c>
      <c r="AQ507" s="12"/>
      <c r="AR507" s="12"/>
      <c r="AS507" s="12"/>
      <c r="AT507" s="12"/>
      <c r="AU507" s="12" t="s">
        <v>3264</v>
      </c>
      <c r="AV507" s="12" t="n">
        <v>574</v>
      </c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</row>
    <row r="508" customFormat="false" ht="15.75" hidden="false" customHeight="true" outlineLevel="0" collapsed="false">
      <c r="A508" s="14" t="s">
        <v>3265</v>
      </c>
      <c r="B508" s="14" t="s">
        <v>296</v>
      </c>
      <c r="C508" s="14" t="s">
        <v>3266</v>
      </c>
      <c r="D508" s="12"/>
      <c r="E508" s="12"/>
      <c r="F508" s="12"/>
      <c r="G508" s="12" t="s">
        <v>3267</v>
      </c>
      <c r="H508" s="12"/>
      <c r="I508" s="12"/>
      <c r="J508" s="12"/>
      <c r="K508" s="12"/>
      <c r="L508" s="12"/>
      <c r="M508" s="12"/>
      <c r="N508" s="12"/>
      <c r="O508" s="12"/>
      <c r="P508" s="12"/>
      <c r="Q508" s="12" t="n">
        <v>94361</v>
      </c>
      <c r="R508" s="12" t="n">
        <v>94362</v>
      </c>
      <c r="S508" s="12" t="n">
        <v>94363</v>
      </c>
      <c r="T508" s="12" t="n">
        <v>94364</v>
      </c>
      <c r="U508" s="12" t="n">
        <v>94365</v>
      </c>
      <c r="V508" s="12" t="s">
        <v>3268</v>
      </c>
      <c r="W508" s="12"/>
      <c r="X508" s="12" t="s">
        <v>3269</v>
      </c>
      <c r="Y508" s="12"/>
      <c r="Z508" s="12"/>
      <c r="AA508" s="12"/>
      <c r="AB508" s="12"/>
      <c r="AC508" s="12"/>
      <c r="AD508" s="12"/>
      <c r="AE508" s="12" t="s">
        <v>3270</v>
      </c>
      <c r="AF508" s="12" t="s">
        <v>3271</v>
      </c>
      <c r="AG508" s="12"/>
      <c r="AH508" s="12"/>
      <c r="AI508" s="12"/>
      <c r="AJ508" s="12" t="n">
        <v>5477510</v>
      </c>
      <c r="AK508" s="12"/>
      <c r="AL508" s="12" t="s">
        <v>3272</v>
      </c>
      <c r="AM508" s="12"/>
      <c r="AN508" s="12"/>
      <c r="AO508" s="12"/>
      <c r="AP508" s="12" t="n">
        <v>56471</v>
      </c>
      <c r="AQ508" s="12"/>
      <c r="AR508" s="12"/>
      <c r="AS508" s="12"/>
      <c r="AT508" s="12"/>
      <c r="AU508" s="12" t="s">
        <v>3273</v>
      </c>
      <c r="AV508" s="12" t="n">
        <v>495</v>
      </c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</row>
    <row r="509" customFormat="false" ht="15.75" hidden="false" customHeight="true" outlineLevel="0" collapsed="false">
      <c r="A509" s="14" t="s">
        <v>3265</v>
      </c>
      <c r="B509" s="14" t="s">
        <v>296</v>
      </c>
      <c r="C509" s="14" t="s">
        <v>3266</v>
      </c>
      <c r="D509" s="12"/>
      <c r="E509" s="12"/>
      <c r="F509" s="12"/>
      <c r="G509" s="12" t="s">
        <v>3274</v>
      </c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 t="n">
        <v>495</v>
      </c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</row>
    <row r="510" customFormat="false" ht="15.75" hidden="false" customHeight="true" outlineLevel="0" collapsed="false">
      <c r="A510" s="14" t="s">
        <v>3275</v>
      </c>
      <c r="B510" s="14" t="s">
        <v>2559</v>
      </c>
      <c r="C510" s="14" t="s">
        <v>3276</v>
      </c>
      <c r="D510" s="12"/>
      <c r="E510" s="12" t="n">
        <v>31834</v>
      </c>
      <c r="F510" s="12"/>
      <c r="G510" s="12" t="s">
        <v>3277</v>
      </c>
      <c r="H510" s="12" t="s">
        <v>3278</v>
      </c>
      <c r="I510" s="12"/>
      <c r="J510" s="12"/>
      <c r="K510" s="12" t="n">
        <v>509307</v>
      </c>
      <c r="L510" s="12"/>
      <c r="M510" s="12"/>
      <c r="N510" s="12"/>
      <c r="O510" s="12"/>
      <c r="P510" s="12"/>
      <c r="Q510" s="12" t="n">
        <v>75546</v>
      </c>
      <c r="R510" s="12" t="n">
        <v>75547</v>
      </c>
      <c r="S510" s="12" t="n">
        <v>75548</v>
      </c>
      <c r="T510" s="12" t="n">
        <v>75550</v>
      </c>
      <c r="U510" s="12" t="n">
        <v>75555</v>
      </c>
      <c r="V510" s="12"/>
      <c r="W510" s="12" t="n">
        <v>786</v>
      </c>
      <c r="X510" s="12" t="s">
        <v>3279</v>
      </c>
      <c r="Y510" s="12"/>
      <c r="Z510" s="12"/>
      <c r="AA510" s="12"/>
      <c r="AB510" s="12"/>
      <c r="AC510" s="12"/>
      <c r="AD510" s="12" t="n">
        <v>4677426</v>
      </c>
      <c r="AE510" s="12" t="s">
        <v>3280</v>
      </c>
      <c r="AF510" s="12" t="s">
        <v>3281</v>
      </c>
      <c r="AG510" s="12" t="s">
        <v>3282</v>
      </c>
      <c r="AH510" s="12" t="s">
        <v>3283</v>
      </c>
      <c r="AI510" s="12"/>
      <c r="AJ510" s="12" t="n">
        <v>547841</v>
      </c>
      <c r="AK510" s="12"/>
      <c r="AL510" s="12" t="s">
        <v>3284</v>
      </c>
      <c r="AM510" s="12"/>
      <c r="AN510" s="12"/>
      <c r="AO510" s="12" t="n">
        <v>55285</v>
      </c>
      <c r="AP510" s="12" t="n">
        <v>29418</v>
      </c>
      <c r="AQ510" s="12"/>
      <c r="AR510" s="12"/>
      <c r="AS510" s="12"/>
      <c r="AT510" s="12"/>
      <c r="AU510" s="12" t="s">
        <v>3285</v>
      </c>
      <c r="AV510" s="12" t="n">
        <v>155</v>
      </c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</row>
    <row r="511" customFormat="false" ht="15.75" hidden="false" customHeight="true" outlineLevel="0" collapsed="false">
      <c r="A511" s="14" t="s">
        <v>3286</v>
      </c>
      <c r="B511" s="14" t="s">
        <v>3287</v>
      </c>
      <c r="C511" s="14" t="s">
        <v>3288</v>
      </c>
      <c r="D511" s="12"/>
      <c r="E511" s="12"/>
      <c r="F511" s="12"/>
      <c r="G511" s="12" t="s">
        <v>3289</v>
      </c>
      <c r="H511" s="12"/>
      <c r="I511" s="12"/>
      <c r="J511" s="12"/>
      <c r="K511" s="12"/>
      <c r="L511" s="12"/>
      <c r="M511" s="12"/>
      <c r="N511" s="12"/>
      <c r="O511" s="12"/>
      <c r="P511" s="12"/>
      <c r="Q511" s="12" t="n">
        <v>91907</v>
      </c>
      <c r="R511" s="12" t="n">
        <v>91908</v>
      </c>
      <c r="S511" s="12" t="n">
        <v>91909</v>
      </c>
      <c r="T511" s="12" t="n">
        <v>91910</v>
      </c>
      <c r="U511" s="12" t="n">
        <v>91911</v>
      </c>
      <c r="V511" s="12"/>
      <c r="W511" s="12"/>
      <c r="X511" s="12" t="s">
        <v>3290</v>
      </c>
      <c r="Y511" s="12"/>
      <c r="Z511" s="12"/>
      <c r="AA511" s="12"/>
      <c r="AB511" s="12"/>
      <c r="AC511" s="12"/>
      <c r="AD511" s="12" t="n">
        <v>6615152</v>
      </c>
      <c r="AE511" s="12" t="s">
        <v>3291</v>
      </c>
      <c r="AF511" s="12" t="s">
        <v>3292</v>
      </c>
      <c r="AG511" s="12"/>
      <c r="AH511" s="12" t="s">
        <v>3293</v>
      </c>
      <c r="AI511" s="12"/>
      <c r="AJ511" s="12" t="n">
        <v>547478</v>
      </c>
      <c r="AK511" s="12"/>
      <c r="AL511" s="12" t="s">
        <v>3294</v>
      </c>
      <c r="AM511" s="12"/>
      <c r="AN511" s="12"/>
      <c r="AO511" s="12"/>
      <c r="AP511" s="12" t="n">
        <v>54470</v>
      </c>
      <c r="AQ511" s="12"/>
      <c r="AR511" s="12"/>
      <c r="AS511" s="12"/>
      <c r="AT511" s="12"/>
      <c r="AU511" s="12" t="s">
        <v>3295</v>
      </c>
      <c r="AV511" s="12" t="n">
        <v>421</v>
      </c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</row>
    <row r="512" customFormat="false" ht="15.75" hidden="false" customHeight="true" outlineLevel="0" collapsed="false">
      <c r="A512" s="14" t="s">
        <v>3286</v>
      </c>
      <c r="B512" s="14" t="s">
        <v>3296</v>
      </c>
      <c r="C512" s="14" t="s">
        <v>3297</v>
      </c>
      <c r="D512" s="12"/>
      <c r="E512" s="12"/>
      <c r="F512" s="12"/>
      <c r="G512" s="12" t="s">
        <v>3298</v>
      </c>
      <c r="H512" s="12"/>
      <c r="I512" s="12"/>
      <c r="J512" s="12"/>
      <c r="K512" s="12" t="n">
        <v>509497</v>
      </c>
      <c r="L512" s="12"/>
      <c r="M512" s="12"/>
      <c r="N512" s="12"/>
      <c r="O512" s="12"/>
      <c r="P512" s="12"/>
      <c r="Q512" s="12" t="n">
        <v>86242</v>
      </c>
      <c r="R512" s="12" t="n">
        <v>86243</v>
      </c>
      <c r="S512" s="12" t="n">
        <v>86244</v>
      </c>
      <c r="T512" s="12" t="n">
        <v>86245</v>
      </c>
      <c r="U512" s="12" t="n">
        <v>86246</v>
      </c>
      <c r="V512" s="12"/>
      <c r="W512" s="12"/>
      <c r="X512" s="12" t="s">
        <v>3299</v>
      </c>
      <c r="Y512" s="12"/>
      <c r="Z512" s="12"/>
      <c r="AA512" s="12"/>
      <c r="AB512" s="12"/>
      <c r="AC512" s="12"/>
      <c r="AD512" s="12" t="n">
        <v>5420525</v>
      </c>
      <c r="AE512" s="12" t="s">
        <v>3300</v>
      </c>
      <c r="AF512" s="12" t="s">
        <v>3301</v>
      </c>
      <c r="AG512" s="12" t="s">
        <v>3302</v>
      </c>
      <c r="AH512" s="12" t="s">
        <v>1852</v>
      </c>
      <c r="AI512" s="12"/>
      <c r="AJ512" s="12" t="n">
        <v>547475</v>
      </c>
      <c r="AK512" s="12"/>
      <c r="AL512" s="12" t="s">
        <v>3303</v>
      </c>
      <c r="AM512" s="12"/>
      <c r="AN512" s="12"/>
      <c r="AO512" s="12"/>
      <c r="AP512" s="12" t="n">
        <v>48081</v>
      </c>
      <c r="AQ512" s="12"/>
      <c r="AR512" s="12"/>
      <c r="AS512" s="12"/>
      <c r="AT512" s="12"/>
      <c r="AU512" s="12" t="s">
        <v>3304</v>
      </c>
      <c r="AV512" s="12" t="n">
        <v>241</v>
      </c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</row>
    <row r="513" customFormat="false" ht="15.75" hidden="false" customHeight="true" outlineLevel="0" collapsed="false">
      <c r="A513" s="14" t="s">
        <v>3286</v>
      </c>
      <c r="B513" s="14" t="s">
        <v>3296</v>
      </c>
      <c r="C513" s="14" t="s">
        <v>3297</v>
      </c>
      <c r="D513" s="12"/>
      <c r="E513" s="12"/>
      <c r="F513" s="12"/>
      <c r="G513" s="12" t="s">
        <v>3305</v>
      </c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 t="n">
        <v>241</v>
      </c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</row>
    <row r="514" customFormat="false" ht="15.75" hidden="false" customHeight="true" outlineLevel="0" collapsed="false">
      <c r="A514" s="14" t="s">
        <v>3306</v>
      </c>
      <c r="B514" s="14" t="s">
        <v>3307</v>
      </c>
      <c r="C514" s="14" t="s">
        <v>3308</v>
      </c>
      <c r="D514" s="12"/>
      <c r="E514" s="12"/>
      <c r="F514" s="12"/>
      <c r="G514" s="12" t="s">
        <v>3309</v>
      </c>
      <c r="H514" s="12"/>
      <c r="I514" s="12"/>
      <c r="J514" s="12"/>
      <c r="K514" s="12"/>
      <c r="L514" s="12"/>
      <c r="M514" s="12"/>
      <c r="N514" s="12"/>
      <c r="O514" s="12"/>
      <c r="P514" s="12"/>
      <c r="Q514" s="12" t="n">
        <v>95197</v>
      </c>
      <c r="R514" s="12" t="n">
        <v>95198</v>
      </c>
      <c r="S514" s="12" t="n">
        <v>95199</v>
      </c>
      <c r="T514" s="12" t="n">
        <v>95200</v>
      </c>
      <c r="U514" s="12" t="n">
        <v>95201</v>
      </c>
      <c r="V514" s="12" t="s">
        <v>3310</v>
      </c>
      <c r="W514" s="12"/>
      <c r="X514" s="12" t="s">
        <v>3311</v>
      </c>
      <c r="Y514" s="12"/>
      <c r="Z514" s="12"/>
      <c r="AA514" s="12"/>
      <c r="AB514" s="12"/>
      <c r="AC514" s="12"/>
      <c r="AD514" s="12" t="n">
        <v>6904637</v>
      </c>
      <c r="AE514" s="12" t="s">
        <v>3312</v>
      </c>
      <c r="AF514" s="12" t="s">
        <v>3313</v>
      </c>
      <c r="AG514" s="12" t="s">
        <v>3314</v>
      </c>
      <c r="AH514" s="12" t="s">
        <v>3315</v>
      </c>
      <c r="AI514" s="12"/>
      <c r="AJ514" s="12" t="n">
        <v>547675</v>
      </c>
      <c r="AK514" s="12"/>
      <c r="AL514" s="12" t="s">
        <v>3316</v>
      </c>
      <c r="AM514" s="12"/>
      <c r="AN514" s="12"/>
      <c r="AO514" s="12"/>
      <c r="AP514" s="12" t="n">
        <v>55497</v>
      </c>
      <c r="AQ514" s="12"/>
      <c r="AR514" s="12"/>
      <c r="AS514" s="12"/>
      <c r="AT514" s="12"/>
      <c r="AU514" s="12" t="s">
        <v>3317</v>
      </c>
      <c r="AV514" s="12" t="n">
        <v>424</v>
      </c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</row>
    <row r="515" customFormat="false" ht="15.75" hidden="false" customHeight="true" outlineLevel="0" collapsed="false">
      <c r="A515" s="14" t="s">
        <v>3318</v>
      </c>
      <c r="B515" s="14" t="s">
        <v>3319</v>
      </c>
      <c r="C515" s="14" t="s">
        <v>3320</v>
      </c>
      <c r="D515" s="12"/>
      <c r="E515" s="12" t="n">
        <v>31711</v>
      </c>
      <c r="F515" s="12"/>
      <c r="G515" s="12" t="s">
        <v>3321</v>
      </c>
      <c r="H515" s="12"/>
      <c r="I515" s="12"/>
      <c r="J515" s="12"/>
      <c r="K515" s="12" t="n">
        <v>509308</v>
      </c>
      <c r="L515" s="12"/>
      <c r="M515" s="12"/>
      <c r="N515" s="12"/>
      <c r="O515" s="12"/>
      <c r="P515" s="12"/>
      <c r="Q515" s="12" t="n">
        <v>67952</v>
      </c>
      <c r="R515" s="12" t="n">
        <v>68011</v>
      </c>
      <c r="S515" s="12" t="n">
        <v>68012</v>
      </c>
      <c r="T515" s="12" t="n">
        <v>68013</v>
      </c>
      <c r="U515" s="12" t="n">
        <v>75829</v>
      </c>
      <c r="V515" s="12"/>
      <c r="W515" s="12" t="n">
        <v>747</v>
      </c>
      <c r="X515" s="12" t="s">
        <v>3322</v>
      </c>
      <c r="Y515" s="12"/>
      <c r="Z515" s="12"/>
      <c r="AA515" s="12"/>
      <c r="AB515" s="12" t="s">
        <v>3323</v>
      </c>
      <c r="AC515" s="12"/>
      <c r="AD515" s="12" t="n">
        <v>5162654</v>
      </c>
      <c r="AE515" s="12" t="s">
        <v>3324</v>
      </c>
      <c r="AF515" s="12" t="n">
        <v>950701</v>
      </c>
      <c r="AG515" s="12" t="s">
        <v>3325</v>
      </c>
      <c r="AH515" s="12" t="s">
        <v>3326</v>
      </c>
      <c r="AI515" s="12"/>
      <c r="AJ515" s="12" t="n">
        <v>547634</v>
      </c>
      <c r="AK515" s="12"/>
      <c r="AL515" s="12" t="s">
        <v>3327</v>
      </c>
      <c r="AM515" s="12"/>
      <c r="AN515" s="12"/>
      <c r="AO515" s="12" t="n">
        <v>55286</v>
      </c>
      <c r="AP515" s="12" t="n">
        <v>27080</v>
      </c>
      <c r="AQ515" s="12"/>
      <c r="AR515" s="12" t="n">
        <v>53362</v>
      </c>
      <c r="AS515" s="12"/>
      <c r="AT515" s="12"/>
      <c r="AU515" s="12" t="s">
        <v>3328</v>
      </c>
      <c r="AV515" s="12" t="n">
        <v>137</v>
      </c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</row>
    <row r="516" customFormat="false" ht="15.75" hidden="false" customHeight="true" outlineLevel="0" collapsed="false">
      <c r="A516" s="14" t="s">
        <v>3318</v>
      </c>
      <c r="B516" s="14" t="s">
        <v>3319</v>
      </c>
      <c r="C516" s="14" t="s">
        <v>3320</v>
      </c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 t="s">
        <v>3329</v>
      </c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 t="s">
        <v>3330</v>
      </c>
      <c r="AM516" s="12"/>
      <c r="AN516" s="12"/>
      <c r="AO516" s="12"/>
      <c r="AP516" s="12" t="n">
        <v>56400</v>
      </c>
      <c r="AQ516" s="12"/>
      <c r="AR516" s="12"/>
      <c r="AS516" s="12"/>
      <c r="AT516" s="12"/>
      <c r="AU516" s="12"/>
      <c r="AV516" s="12" t="n">
        <v>137</v>
      </c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</row>
    <row r="517" customFormat="false" ht="15.75" hidden="false" customHeight="true" outlineLevel="0" collapsed="false">
      <c r="A517" s="14" t="s">
        <v>3318</v>
      </c>
      <c r="B517" s="14" t="s">
        <v>3319</v>
      </c>
      <c r="C517" s="14" t="s">
        <v>3320</v>
      </c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 t="n">
        <v>56976</v>
      </c>
      <c r="AQ517" s="12"/>
      <c r="AR517" s="12"/>
      <c r="AS517" s="12"/>
      <c r="AT517" s="12"/>
      <c r="AU517" s="12"/>
      <c r="AV517" s="12" t="n">
        <v>137</v>
      </c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</row>
    <row r="518" customFormat="false" ht="15.75" hidden="false" customHeight="true" outlineLevel="0" collapsed="false">
      <c r="A518" s="14" t="s">
        <v>3318</v>
      </c>
      <c r="B518" s="14" t="s">
        <v>384</v>
      </c>
      <c r="C518" s="14" t="s">
        <v>3331</v>
      </c>
      <c r="D518" s="12"/>
      <c r="E518" s="12"/>
      <c r="F518" s="12"/>
      <c r="G518" s="12" t="s">
        <v>3332</v>
      </c>
      <c r="H518" s="12"/>
      <c r="I518" s="12"/>
      <c r="J518" s="12"/>
      <c r="K518" s="12" t="n">
        <v>509517</v>
      </c>
      <c r="L518" s="12"/>
      <c r="M518" s="12"/>
      <c r="N518" s="12"/>
      <c r="O518" s="12"/>
      <c r="P518" s="12"/>
      <c r="Q518" s="12" t="n">
        <v>89802</v>
      </c>
      <c r="R518" s="12" t="n">
        <v>89803</v>
      </c>
      <c r="S518" s="12" t="n">
        <v>89804</v>
      </c>
      <c r="T518" s="12" t="n">
        <v>89805</v>
      </c>
      <c r="U518" s="12" t="n">
        <v>89806</v>
      </c>
      <c r="V518" s="12"/>
      <c r="W518" s="12"/>
      <c r="X518" s="12" t="s">
        <v>3333</v>
      </c>
      <c r="Y518" s="12"/>
      <c r="Z518" s="12"/>
      <c r="AA518" s="12"/>
      <c r="AB518" s="12"/>
      <c r="AC518" s="12"/>
      <c r="AD518" s="12"/>
      <c r="AE518" s="12" t="s">
        <v>3334</v>
      </c>
      <c r="AF518" s="12" t="s">
        <v>3335</v>
      </c>
      <c r="AG518" s="12" t="s">
        <v>3336</v>
      </c>
      <c r="AH518" s="12" t="s">
        <v>3337</v>
      </c>
      <c r="AI518" s="12"/>
      <c r="AJ518" s="12" t="n">
        <v>547636</v>
      </c>
      <c r="AK518" s="12"/>
      <c r="AL518" s="12" t="s">
        <v>3338</v>
      </c>
      <c r="AM518" s="12"/>
      <c r="AN518" s="12"/>
      <c r="AO518" s="12"/>
      <c r="AP518" s="12" t="n">
        <v>51465</v>
      </c>
      <c r="AQ518" s="12"/>
      <c r="AR518" s="12"/>
      <c r="AS518" s="12"/>
      <c r="AT518" s="12"/>
      <c r="AU518" s="12" t="s">
        <v>3339</v>
      </c>
      <c r="AV518" s="12" t="n">
        <v>361</v>
      </c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</row>
    <row r="519" customFormat="false" ht="15.75" hidden="false" customHeight="true" outlineLevel="0" collapsed="false">
      <c r="A519" s="14" t="s">
        <v>3318</v>
      </c>
      <c r="B519" s="14" t="s">
        <v>384</v>
      </c>
      <c r="C519" s="14" t="s">
        <v>3340</v>
      </c>
      <c r="D519" s="12"/>
      <c r="E519" s="12"/>
      <c r="F519" s="12"/>
      <c r="G519" s="12" t="s">
        <v>3341</v>
      </c>
      <c r="H519" s="12"/>
      <c r="I519" s="12"/>
      <c r="J519" s="12"/>
      <c r="K519" s="12"/>
      <c r="L519" s="12"/>
      <c r="M519" s="12"/>
      <c r="N519" s="12"/>
      <c r="O519" s="12"/>
      <c r="P519" s="12"/>
      <c r="Q519" s="12" t="n">
        <v>89797</v>
      </c>
      <c r="R519" s="12" t="n">
        <v>89798</v>
      </c>
      <c r="S519" s="12" t="n">
        <v>89799</v>
      </c>
      <c r="T519" s="12" t="n">
        <v>89800</v>
      </c>
      <c r="U519" s="12" t="n">
        <v>89801</v>
      </c>
      <c r="V519" s="12"/>
      <c r="W519" s="12"/>
      <c r="X519" s="12" t="s">
        <v>3342</v>
      </c>
      <c r="Y519" s="12"/>
      <c r="Z519" s="12"/>
      <c r="AA519" s="12"/>
      <c r="AB519" s="12"/>
      <c r="AC519" s="12"/>
      <c r="AD519" s="12"/>
      <c r="AE519" s="12" t="s">
        <v>3343</v>
      </c>
      <c r="AF519" s="12" t="s">
        <v>3344</v>
      </c>
      <c r="AG519" s="12" t="s">
        <v>3345</v>
      </c>
      <c r="AH519" s="12" t="s">
        <v>3346</v>
      </c>
      <c r="AI519" s="12"/>
      <c r="AJ519" s="12" t="n">
        <v>547637</v>
      </c>
      <c r="AK519" s="12"/>
      <c r="AL519" s="12" t="s">
        <v>3347</v>
      </c>
      <c r="AM519" s="12"/>
      <c r="AN519" s="12"/>
      <c r="AO519" s="12"/>
      <c r="AP519" s="12" t="n">
        <v>50601</v>
      </c>
      <c r="AQ519" s="12"/>
      <c r="AR519" s="12"/>
      <c r="AS519" s="12"/>
      <c r="AT519" s="12"/>
      <c r="AU519" s="12" t="s">
        <v>3348</v>
      </c>
      <c r="AV519" s="12" t="n">
        <v>326</v>
      </c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</row>
    <row r="520" customFormat="false" ht="15.75" hidden="false" customHeight="true" outlineLevel="0" collapsed="false">
      <c r="A520" s="14" t="s">
        <v>3349</v>
      </c>
      <c r="B520" s="14" t="s">
        <v>2511</v>
      </c>
      <c r="C520" s="14" t="s">
        <v>3350</v>
      </c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 t="s">
        <v>3351</v>
      </c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 t="s">
        <v>3352</v>
      </c>
      <c r="AH520" s="12" t="s">
        <v>3353</v>
      </c>
      <c r="AI520" s="12"/>
      <c r="AJ520" s="12" t="n">
        <v>547825</v>
      </c>
      <c r="AK520" s="12"/>
      <c r="AL520" s="12" t="s">
        <v>3354</v>
      </c>
      <c r="AM520" s="12"/>
      <c r="AN520" s="12"/>
      <c r="AO520" s="12"/>
      <c r="AP520" s="12" t="n">
        <v>59468</v>
      </c>
      <c r="AQ520" s="12"/>
      <c r="AR520" s="12"/>
      <c r="AS520" s="12"/>
      <c r="AT520" s="12"/>
      <c r="AU520" s="12" t="s">
        <v>3355</v>
      </c>
      <c r="AV520" s="12" t="n">
        <v>585</v>
      </c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</row>
    <row r="521" customFormat="false" ht="15.75" hidden="false" customHeight="true" outlineLevel="0" collapsed="false">
      <c r="A521" s="14" t="s">
        <v>727</v>
      </c>
      <c r="B521" s="14" t="s">
        <v>911</v>
      </c>
      <c r="C521" s="14" t="s">
        <v>3356</v>
      </c>
      <c r="D521" s="12" t="s">
        <v>3357</v>
      </c>
      <c r="E521" s="12" t="n">
        <v>38732</v>
      </c>
      <c r="F521" s="12"/>
      <c r="G521" s="12" t="s">
        <v>3358</v>
      </c>
      <c r="H521" s="12"/>
      <c r="I521" s="12"/>
      <c r="J521" s="12"/>
      <c r="K521" s="12" t="n">
        <v>509489</v>
      </c>
      <c r="L521" s="12"/>
      <c r="M521" s="12"/>
      <c r="N521" s="12"/>
      <c r="O521" s="12"/>
      <c r="P521" s="12"/>
      <c r="Q521" s="12" t="n">
        <v>85710</v>
      </c>
      <c r="R521" s="12" t="n">
        <v>85711</v>
      </c>
      <c r="S521" s="12" t="n">
        <v>85712</v>
      </c>
      <c r="T521" s="12" t="n">
        <v>85713</v>
      </c>
      <c r="U521" s="12" t="n">
        <v>85714</v>
      </c>
      <c r="V521" s="12"/>
      <c r="W521" s="12"/>
      <c r="X521" s="12" t="s">
        <v>3359</v>
      </c>
      <c r="Y521" s="12"/>
      <c r="Z521" s="12"/>
      <c r="AA521" s="12"/>
      <c r="AB521" s="12"/>
      <c r="AC521" s="12"/>
      <c r="AD521" s="12" t="n">
        <v>5174917</v>
      </c>
      <c r="AE521" s="12" t="s">
        <v>3360</v>
      </c>
      <c r="AF521" s="12" t="s">
        <v>3361</v>
      </c>
      <c r="AG521" s="12" t="s">
        <v>3362</v>
      </c>
      <c r="AH521" s="12" t="s">
        <v>3363</v>
      </c>
      <c r="AI521" s="12"/>
      <c r="AJ521" s="12" t="n">
        <v>5473328</v>
      </c>
      <c r="AK521" s="12"/>
      <c r="AL521" s="12" t="s">
        <v>3364</v>
      </c>
      <c r="AM521" s="12"/>
      <c r="AN521" s="12"/>
      <c r="AO521" s="12" t="n">
        <v>56357</v>
      </c>
      <c r="AP521" s="12" t="n">
        <v>45595</v>
      </c>
      <c r="AQ521" s="12"/>
      <c r="AR521" s="12"/>
      <c r="AS521" s="12"/>
      <c r="AT521" s="12"/>
      <c r="AU521" s="12" t="s">
        <v>3365</v>
      </c>
      <c r="AV521" s="12" t="n">
        <v>248</v>
      </c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</row>
    <row r="522" customFormat="false" ht="15.75" hidden="false" customHeight="true" outlineLevel="0" collapsed="false">
      <c r="A522" s="14" t="s">
        <v>727</v>
      </c>
      <c r="B522" s="14" t="s">
        <v>911</v>
      </c>
      <c r="C522" s="14" t="s">
        <v>3366</v>
      </c>
      <c r="D522" s="12"/>
      <c r="E522" s="12"/>
      <c r="F522" s="12"/>
      <c r="G522" s="12"/>
      <c r="H522" s="12"/>
      <c r="I522" s="12"/>
      <c r="J522" s="12"/>
      <c r="K522" s="12" t="n">
        <v>509514</v>
      </c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 t="s">
        <v>3367</v>
      </c>
      <c r="Y522" s="12"/>
      <c r="Z522" s="12"/>
      <c r="AA522" s="12"/>
      <c r="AB522" s="12"/>
      <c r="AC522" s="12"/>
      <c r="AD522" s="12" t="n">
        <v>6013422</v>
      </c>
      <c r="AE522" s="12" t="s">
        <v>3368</v>
      </c>
      <c r="AF522" s="12" t="s">
        <v>3369</v>
      </c>
      <c r="AG522" s="12" t="s">
        <v>3370</v>
      </c>
      <c r="AH522" s="12" t="s">
        <v>3371</v>
      </c>
      <c r="AI522" s="12"/>
      <c r="AJ522" s="12" t="n">
        <v>547319</v>
      </c>
      <c r="AK522" s="12"/>
      <c r="AL522" s="12" t="s">
        <v>3372</v>
      </c>
      <c r="AM522" s="12"/>
      <c r="AN522" s="12"/>
      <c r="AO522" s="12"/>
      <c r="AP522" s="12" t="n">
        <v>51405</v>
      </c>
      <c r="AQ522" s="12"/>
      <c r="AR522" s="12"/>
      <c r="AS522" s="12"/>
      <c r="AT522" s="12"/>
      <c r="AU522" s="12" t="s">
        <v>3373</v>
      </c>
      <c r="AV522" s="12" t="n">
        <v>335</v>
      </c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</row>
    <row r="523" customFormat="false" ht="15.75" hidden="false" customHeight="true" outlineLevel="0" collapsed="false">
      <c r="A523" s="14" t="s">
        <v>727</v>
      </c>
      <c r="B523" s="14" t="s">
        <v>911</v>
      </c>
      <c r="C523" s="14" t="s">
        <v>3374</v>
      </c>
      <c r="D523" s="12" t="s">
        <v>3375</v>
      </c>
      <c r="E523" s="12" t="n">
        <v>32246</v>
      </c>
      <c r="F523" s="12"/>
      <c r="G523" s="12" t="s">
        <v>3376</v>
      </c>
      <c r="H523" s="12"/>
      <c r="I523" s="12"/>
      <c r="J523" s="12"/>
      <c r="K523" s="12" t="n">
        <v>509471</v>
      </c>
      <c r="L523" s="12"/>
      <c r="M523" s="12"/>
      <c r="N523" s="12"/>
      <c r="O523" s="12"/>
      <c r="P523" s="12"/>
      <c r="Q523" s="12" t="n">
        <v>100596</v>
      </c>
      <c r="R523" s="12" t="n">
        <v>101597</v>
      </c>
      <c r="S523" s="12" t="n">
        <v>100598</v>
      </c>
      <c r="T523" s="12" t="n">
        <v>101599</v>
      </c>
      <c r="U523" s="12" t="n">
        <v>101600</v>
      </c>
      <c r="V523" s="12"/>
      <c r="W523" s="12"/>
      <c r="X523" s="12" t="s">
        <v>3377</v>
      </c>
      <c r="Y523" s="12"/>
      <c r="Z523" s="12"/>
      <c r="AA523" s="12"/>
      <c r="AB523" s="12"/>
      <c r="AC523" s="12"/>
      <c r="AD523" s="12"/>
      <c r="AE523" s="12" t="s">
        <v>3378</v>
      </c>
      <c r="AF523" s="12"/>
      <c r="AG523" s="12" t="s">
        <v>3379</v>
      </c>
      <c r="AH523" s="12"/>
      <c r="AI523" s="12"/>
      <c r="AJ523" s="12" t="n">
        <v>5473312</v>
      </c>
      <c r="AK523" s="12"/>
      <c r="AL523" s="12" t="s">
        <v>3380</v>
      </c>
      <c r="AM523" s="12"/>
      <c r="AN523" s="12"/>
      <c r="AO523" s="12"/>
      <c r="AP523" s="12" t="n">
        <v>40752</v>
      </c>
      <c r="AQ523" s="12"/>
      <c r="AR523" s="12" t="n">
        <v>53366</v>
      </c>
      <c r="AS523" s="12"/>
      <c r="AT523" s="12"/>
      <c r="AU523" s="12" t="s">
        <v>3381</v>
      </c>
      <c r="AV523" s="12" t="n">
        <v>210</v>
      </c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</row>
    <row r="524" customFormat="false" ht="15.75" hidden="false" customHeight="true" outlineLevel="0" collapsed="false">
      <c r="A524" s="14" t="s">
        <v>727</v>
      </c>
      <c r="B524" s="14" t="s">
        <v>911</v>
      </c>
      <c r="C524" s="14" t="s">
        <v>3382</v>
      </c>
      <c r="D524" s="12"/>
      <c r="E524" s="12"/>
      <c r="F524" s="12"/>
      <c r="G524" s="12" t="s">
        <v>3383</v>
      </c>
      <c r="H524" s="12"/>
      <c r="I524" s="12"/>
      <c r="J524" s="12"/>
      <c r="K524" s="12"/>
      <c r="L524" s="12"/>
      <c r="M524" s="12"/>
      <c r="N524" s="12"/>
      <c r="O524" s="12"/>
      <c r="P524" s="12"/>
      <c r="Q524" s="12" t="n">
        <v>101833</v>
      </c>
      <c r="R524" s="12" t="n">
        <v>101834</v>
      </c>
      <c r="S524" s="12" t="n">
        <v>101835</v>
      </c>
      <c r="T524" s="12" t="n">
        <v>101836</v>
      </c>
      <c r="U524" s="12" t="n">
        <v>101837</v>
      </c>
      <c r="V524" s="12"/>
      <c r="W524" s="12"/>
      <c r="X524" s="12" t="s">
        <v>3384</v>
      </c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 t="s">
        <v>3385</v>
      </c>
      <c r="AM524" s="12"/>
      <c r="AN524" s="12"/>
      <c r="AO524" s="12"/>
      <c r="AP524" s="12" t="n">
        <v>65523</v>
      </c>
      <c r="AQ524" s="12"/>
      <c r="AR524" s="12"/>
      <c r="AS524" s="12"/>
      <c r="AT524" s="12"/>
      <c r="AU524" s="12"/>
      <c r="AV524" s="12" t="n">
        <v>701</v>
      </c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</row>
    <row r="525" customFormat="false" ht="15.75" hidden="false" customHeight="true" outlineLevel="0" collapsed="false">
      <c r="A525" s="14" t="s">
        <v>727</v>
      </c>
      <c r="B525" s="14" t="s">
        <v>911</v>
      </c>
      <c r="C525" s="14" t="s">
        <v>3386</v>
      </c>
      <c r="D525" s="12" t="s">
        <v>3387</v>
      </c>
      <c r="E525" s="12"/>
      <c r="F525" s="12"/>
      <c r="G525" s="12"/>
      <c r="H525" s="12"/>
      <c r="I525" s="12"/>
      <c r="J525" s="12"/>
      <c r="K525" s="12" t="n">
        <v>509559</v>
      </c>
      <c r="L525" s="12"/>
      <c r="M525" s="12"/>
      <c r="N525" s="12"/>
      <c r="O525" s="12"/>
      <c r="P525" s="12"/>
      <c r="Q525" s="12" t="n">
        <v>98397</v>
      </c>
      <c r="R525" s="12" t="n">
        <v>98398</v>
      </c>
      <c r="S525" s="12" t="n">
        <v>98399</v>
      </c>
      <c r="T525" s="12" t="n">
        <v>98400</v>
      </c>
      <c r="U525" s="12" t="n">
        <v>98401</v>
      </c>
      <c r="V525" s="12"/>
      <c r="W525" s="12"/>
      <c r="X525" s="12"/>
      <c r="Y525" s="12"/>
      <c r="Z525" s="12"/>
      <c r="AA525" s="12"/>
      <c r="AB525" s="12"/>
      <c r="AC525" s="12"/>
      <c r="AD525" s="12" t="n">
        <v>6439227</v>
      </c>
      <c r="AE525" s="12" t="s">
        <v>3388</v>
      </c>
      <c r="AF525" s="12" t="s">
        <v>3389</v>
      </c>
      <c r="AG525" s="12"/>
      <c r="AH525" s="12"/>
      <c r="AI525" s="12"/>
      <c r="AJ525" s="12" t="n">
        <v>5473341</v>
      </c>
      <c r="AK525" s="12"/>
      <c r="AL525" s="12" t="s">
        <v>3390</v>
      </c>
      <c r="AM525" s="12"/>
      <c r="AN525" s="12"/>
      <c r="AO525" s="12"/>
      <c r="AP525" s="12" t="n">
        <v>53659</v>
      </c>
      <c r="AQ525" s="12"/>
      <c r="AR525" s="12"/>
      <c r="AS525" s="12"/>
      <c r="AT525" s="12"/>
      <c r="AU525" s="12" t="s">
        <v>3391</v>
      </c>
      <c r="AV525" s="12" t="n">
        <v>403</v>
      </c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</row>
    <row r="526" customFormat="false" ht="15.75" hidden="false" customHeight="true" outlineLevel="0" collapsed="false">
      <c r="A526" s="14" t="s">
        <v>727</v>
      </c>
      <c r="B526" s="14" t="s">
        <v>911</v>
      </c>
      <c r="C526" s="14" t="s">
        <v>3386</v>
      </c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 t="s">
        <v>3392</v>
      </c>
      <c r="AG526" s="12"/>
      <c r="AH526" s="12"/>
      <c r="AI526" s="12"/>
      <c r="AJ526" s="12" t="n">
        <v>5471313</v>
      </c>
      <c r="AK526" s="12"/>
      <c r="AL526" s="12" t="s">
        <v>3393</v>
      </c>
      <c r="AM526" s="12"/>
      <c r="AN526" s="12"/>
      <c r="AO526" s="12"/>
      <c r="AP526" s="12" t="n">
        <v>56399</v>
      </c>
      <c r="AQ526" s="12"/>
      <c r="AR526" s="12"/>
      <c r="AS526" s="12"/>
      <c r="AT526" s="12"/>
      <c r="AU526" s="12"/>
      <c r="AV526" s="12" t="n">
        <v>403</v>
      </c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</row>
    <row r="527" customFormat="false" ht="15.75" hidden="false" customHeight="true" outlineLevel="0" collapsed="false">
      <c r="A527" s="14" t="s">
        <v>727</v>
      </c>
      <c r="B527" s="14" t="s">
        <v>911</v>
      </c>
      <c r="C527" s="14" t="s">
        <v>3394</v>
      </c>
      <c r="D527" s="12"/>
      <c r="E527" s="12"/>
      <c r="F527" s="12"/>
      <c r="G527" s="12"/>
      <c r="H527" s="12"/>
      <c r="I527" s="12"/>
      <c r="J527" s="12"/>
      <c r="K527" s="12" t="n">
        <v>509470</v>
      </c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 t="s">
        <v>3395</v>
      </c>
      <c r="Y527" s="12"/>
      <c r="Z527" s="12"/>
      <c r="AA527" s="12"/>
      <c r="AB527" s="12"/>
      <c r="AC527" s="12"/>
      <c r="AD527" s="12"/>
      <c r="AE527" s="12" t="s">
        <v>3396</v>
      </c>
      <c r="AF527" s="12"/>
      <c r="AG527" s="12"/>
      <c r="AH527" s="12"/>
      <c r="AI527" s="12"/>
      <c r="AJ527" s="12"/>
      <c r="AK527" s="12"/>
      <c r="AL527" s="12" t="s">
        <v>3397</v>
      </c>
      <c r="AM527" s="12"/>
      <c r="AN527" s="12"/>
      <c r="AO527" s="12"/>
      <c r="AP527" s="12"/>
      <c r="AQ527" s="12"/>
      <c r="AR527" s="12"/>
      <c r="AS527" s="12"/>
      <c r="AT527" s="12"/>
      <c r="AU527" s="12"/>
      <c r="AV527" s="12" t="n">
        <v>110</v>
      </c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</row>
    <row r="528" customFormat="false" ht="15.75" hidden="false" customHeight="true" outlineLevel="0" collapsed="false">
      <c r="A528" s="14" t="s">
        <v>727</v>
      </c>
      <c r="B528" s="14" t="s">
        <v>911</v>
      </c>
      <c r="C528" s="14" t="s">
        <v>3394</v>
      </c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 t="s">
        <v>3398</v>
      </c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 t="n">
        <v>110</v>
      </c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</row>
    <row r="529" customFormat="false" ht="15.75" hidden="false" customHeight="true" outlineLevel="0" collapsed="false">
      <c r="A529" s="14" t="s">
        <v>727</v>
      </c>
      <c r="B529" s="14" t="s">
        <v>911</v>
      </c>
      <c r="C529" s="14" t="s">
        <v>3399</v>
      </c>
      <c r="D529" s="12"/>
      <c r="E529" s="12"/>
      <c r="F529" s="12"/>
      <c r="G529" s="12" t="s">
        <v>3400</v>
      </c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 t="n">
        <v>4070</v>
      </c>
      <c r="X529" s="12" t="s">
        <v>3401</v>
      </c>
      <c r="Y529" s="12"/>
      <c r="Z529" s="12"/>
      <c r="AA529" s="12"/>
      <c r="AB529" s="12"/>
      <c r="AC529" s="12"/>
      <c r="AD529" s="12"/>
      <c r="AE529" s="12"/>
      <c r="AF529" s="12"/>
      <c r="AG529" s="12" t="s">
        <v>3402</v>
      </c>
      <c r="AH529" s="12" t="s">
        <v>3403</v>
      </c>
      <c r="AI529" s="12"/>
      <c r="AJ529" s="12" t="n">
        <v>5473343</v>
      </c>
      <c r="AK529" s="12"/>
      <c r="AL529" s="12" t="s">
        <v>3404</v>
      </c>
      <c r="AM529" s="12"/>
      <c r="AN529" s="12"/>
      <c r="AO529" s="12"/>
      <c r="AP529" s="12" t="n">
        <v>55235</v>
      </c>
      <c r="AQ529" s="12"/>
      <c r="AR529" s="12"/>
      <c r="AS529" s="12"/>
      <c r="AT529" s="12"/>
      <c r="AU529" s="12" t="s">
        <v>3405</v>
      </c>
      <c r="AV529" s="12" t="n">
        <v>436</v>
      </c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</row>
    <row r="530" customFormat="false" ht="15.75" hidden="false" customHeight="true" outlineLevel="0" collapsed="false">
      <c r="A530" s="14" t="s">
        <v>727</v>
      </c>
      <c r="B530" s="14" t="s">
        <v>911</v>
      </c>
      <c r="C530" s="14" t="s">
        <v>3406</v>
      </c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 t="s">
        <v>3407</v>
      </c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 t="n">
        <v>689</v>
      </c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</row>
    <row r="531" customFormat="false" ht="15.75" hidden="false" customHeight="true" outlineLevel="0" collapsed="false">
      <c r="A531" s="14" t="s">
        <v>727</v>
      </c>
      <c r="B531" s="14" t="s">
        <v>911</v>
      </c>
      <c r="C531" s="14" t="s">
        <v>3408</v>
      </c>
      <c r="D531" s="12"/>
      <c r="E531" s="12" t="n">
        <v>32414</v>
      </c>
      <c r="F531" s="12"/>
      <c r="G531" s="12" t="s">
        <v>3409</v>
      </c>
      <c r="H531" s="12"/>
      <c r="I531" s="12"/>
      <c r="J531" s="12"/>
      <c r="K531" s="12" t="n">
        <v>509258</v>
      </c>
      <c r="L531" s="12"/>
      <c r="M531" s="12"/>
      <c r="N531" s="12"/>
      <c r="O531" s="12"/>
      <c r="P531" s="12"/>
      <c r="Q531" s="12" t="n">
        <v>75622</v>
      </c>
      <c r="R531" s="12" t="n">
        <v>75623</v>
      </c>
      <c r="S531" s="12" t="n">
        <v>75624</v>
      </c>
      <c r="T531" s="12" t="n">
        <v>75626</v>
      </c>
      <c r="U531" s="12" t="n">
        <v>75627</v>
      </c>
      <c r="V531" s="12"/>
      <c r="W531" s="12" t="n">
        <v>593</v>
      </c>
      <c r="X531" s="12" t="s">
        <v>3410</v>
      </c>
      <c r="Y531" s="12" t="s">
        <v>3411</v>
      </c>
      <c r="Z531" s="12"/>
      <c r="AA531" s="12"/>
      <c r="AB531" s="12"/>
      <c r="AC531" s="12"/>
      <c r="AD531" s="12" t="n">
        <v>4555838</v>
      </c>
      <c r="AE531" s="12" t="s">
        <v>3412</v>
      </c>
      <c r="AF531" s="12" t="s">
        <v>3413</v>
      </c>
      <c r="AG531" s="12"/>
      <c r="AH531" s="12" t="s">
        <v>2052</v>
      </c>
      <c r="AI531" s="12"/>
      <c r="AJ531" s="12" t="n">
        <v>547339</v>
      </c>
      <c r="AK531" s="12"/>
      <c r="AL531" s="12" t="s">
        <v>3414</v>
      </c>
      <c r="AM531" s="12"/>
      <c r="AN531" s="12"/>
      <c r="AO531" s="12"/>
      <c r="AP531" s="12" t="n">
        <v>40753</v>
      </c>
      <c r="AQ531" s="12"/>
      <c r="AR531" s="12"/>
      <c r="AS531" s="12"/>
      <c r="AT531" s="12"/>
      <c r="AU531" s="12"/>
      <c r="AV531" s="12" t="n">
        <v>11</v>
      </c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</row>
    <row r="532" customFormat="false" ht="15.75" hidden="false" customHeight="true" outlineLevel="0" collapsed="false">
      <c r="A532" s="14" t="s">
        <v>727</v>
      </c>
      <c r="B532" s="14" t="s">
        <v>911</v>
      </c>
      <c r="C532" s="14" t="s">
        <v>3408</v>
      </c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 t="n">
        <v>91158</v>
      </c>
      <c r="R532" s="12" t="n">
        <v>91159</v>
      </c>
      <c r="S532" s="12" t="n">
        <v>91160</v>
      </c>
      <c r="T532" s="12" t="n">
        <v>91161</v>
      </c>
      <c r="U532" s="12" t="n">
        <v>91162</v>
      </c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 t="n">
        <v>11</v>
      </c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</row>
    <row r="533" customFormat="false" ht="15.75" hidden="false" customHeight="true" outlineLevel="0" collapsed="false">
      <c r="A533" s="14" t="s">
        <v>727</v>
      </c>
      <c r="B533" s="14" t="s">
        <v>911</v>
      </c>
      <c r="C533" s="14" t="s">
        <v>3415</v>
      </c>
      <c r="D533" s="12"/>
      <c r="E533" s="12"/>
      <c r="F533" s="12"/>
      <c r="G533" s="12" t="s">
        <v>3416</v>
      </c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 t="n">
        <v>568</v>
      </c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</row>
    <row r="534" customFormat="false" ht="15.75" hidden="false" customHeight="true" outlineLevel="0" collapsed="false">
      <c r="A534" s="14" t="s">
        <v>727</v>
      </c>
      <c r="B534" s="14" t="s">
        <v>911</v>
      </c>
      <c r="C534" s="14" t="s">
        <v>3415</v>
      </c>
      <c r="D534" s="12"/>
      <c r="E534" s="12"/>
      <c r="F534" s="12"/>
      <c r="G534" s="12" t="s">
        <v>3417</v>
      </c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 t="n">
        <v>568</v>
      </c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</row>
    <row r="535" customFormat="false" ht="15.75" hidden="false" customHeight="true" outlineLevel="0" collapsed="false">
      <c r="A535" s="14" t="s">
        <v>727</v>
      </c>
      <c r="B535" s="14" t="s">
        <v>911</v>
      </c>
      <c r="C535" s="14" t="s">
        <v>3415</v>
      </c>
      <c r="D535" s="12"/>
      <c r="E535" s="12"/>
      <c r="F535" s="12"/>
      <c r="G535" s="12" t="s">
        <v>3418</v>
      </c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 t="n">
        <v>568</v>
      </c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</row>
    <row r="536" customFormat="false" ht="15.75" hidden="false" customHeight="true" outlineLevel="0" collapsed="false">
      <c r="A536" s="14" t="s">
        <v>727</v>
      </c>
      <c r="B536" s="14" t="s">
        <v>911</v>
      </c>
      <c r="C536" s="14" t="s">
        <v>3415</v>
      </c>
      <c r="D536" s="12"/>
      <c r="E536" s="12"/>
      <c r="F536" s="12"/>
      <c r="G536" s="12" t="s">
        <v>3419</v>
      </c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 t="n">
        <v>568</v>
      </c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</row>
    <row r="537" customFormat="false" ht="15.75" hidden="false" customHeight="true" outlineLevel="0" collapsed="false">
      <c r="A537" s="14" t="s">
        <v>727</v>
      </c>
      <c r="B537" s="14" t="s">
        <v>911</v>
      </c>
      <c r="C537" s="14" t="s">
        <v>3415</v>
      </c>
      <c r="D537" s="12"/>
      <c r="E537" s="12"/>
      <c r="F537" s="12"/>
      <c r="G537" s="12" t="s">
        <v>3420</v>
      </c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 t="n">
        <v>568</v>
      </c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</row>
    <row r="538" customFormat="false" ht="15.75" hidden="false" customHeight="true" outlineLevel="0" collapsed="false">
      <c r="A538" s="14" t="s">
        <v>727</v>
      </c>
      <c r="B538" s="14" t="s">
        <v>911</v>
      </c>
      <c r="C538" s="14" t="s">
        <v>3415</v>
      </c>
      <c r="D538" s="12"/>
      <c r="E538" s="12"/>
      <c r="F538" s="12"/>
      <c r="G538" s="12" t="s">
        <v>3421</v>
      </c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 t="n">
        <v>568</v>
      </c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</row>
    <row r="539" customFormat="false" ht="15.75" hidden="false" customHeight="true" outlineLevel="0" collapsed="false">
      <c r="A539" s="14" t="s">
        <v>727</v>
      </c>
      <c r="B539" s="14" t="s">
        <v>911</v>
      </c>
      <c r="C539" s="14" t="s">
        <v>3422</v>
      </c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 t="s">
        <v>3423</v>
      </c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 t="n">
        <v>279</v>
      </c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</row>
    <row r="540" customFormat="false" ht="15.75" hidden="false" customHeight="true" outlineLevel="0" collapsed="false">
      <c r="A540" s="14" t="s">
        <v>727</v>
      </c>
      <c r="B540" s="14" t="s">
        <v>911</v>
      </c>
      <c r="C540" s="14" t="s">
        <v>3424</v>
      </c>
      <c r="D540" s="12"/>
      <c r="E540" s="12" t="n">
        <v>33108</v>
      </c>
      <c r="F540" s="12"/>
      <c r="G540" s="12" t="s">
        <v>3425</v>
      </c>
      <c r="H540" s="12"/>
      <c r="I540" s="12" t="s">
        <v>3426</v>
      </c>
      <c r="J540" s="12"/>
      <c r="K540" s="12" t="n">
        <v>509431</v>
      </c>
      <c r="L540" s="12"/>
      <c r="M540" s="12"/>
      <c r="N540" s="12"/>
      <c r="O540" s="12"/>
      <c r="P540" s="12"/>
      <c r="Q540" s="12" t="n">
        <v>82239</v>
      </c>
      <c r="R540" s="12" t="n">
        <v>82240</v>
      </c>
      <c r="S540" s="12" t="n">
        <v>82241</v>
      </c>
      <c r="T540" s="12" t="n">
        <v>82242</v>
      </c>
      <c r="U540" s="12" t="n">
        <v>82243</v>
      </c>
      <c r="V540" s="12"/>
      <c r="W540" s="12"/>
      <c r="X540" s="12" t="s">
        <v>3427</v>
      </c>
      <c r="Y540" s="12"/>
      <c r="Z540" s="12" t="s">
        <v>3428</v>
      </c>
      <c r="AA540" s="12"/>
      <c r="AB540" s="12"/>
      <c r="AC540" s="12"/>
      <c r="AD540" s="12" t="n">
        <v>4729506</v>
      </c>
      <c r="AE540" s="12" t="s">
        <v>3429</v>
      </c>
      <c r="AF540" s="12" t="s">
        <v>3430</v>
      </c>
      <c r="AG540" s="12"/>
      <c r="AH540" s="12" t="s">
        <v>3431</v>
      </c>
      <c r="AI540" s="12"/>
      <c r="AJ540" s="12" t="n">
        <v>5473318</v>
      </c>
      <c r="AK540" s="12"/>
      <c r="AL540" s="12" t="s">
        <v>3432</v>
      </c>
      <c r="AM540" s="12"/>
      <c r="AN540" s="12"/>
      <c r="AO540" s="12"/>
      <c r="AP540" s="12" t="n">
        <v>43761</v>
      </c>
      <c r="AQ540" s="12"/>
      <c r="AR540" s="12" t="n">
        <v>49917</v>
      </c>
      <c r="AS540" s="12"/>
      <c r="AT540" s="12"/>
      <c r="AU540" s="12"/>
      <c r="AV540" s="12" t="n">
        <v>36</v>
      </c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</row>
    <row r="541" customFormat="false" ht="15.75" hidden="false" customHeight="true" outlineLevel="0" collapsed="false">
      <c r="A541" s="14" t="s">
        <v>727</v>
      </c>
      <c r="B541" s="14" t="s">
        <v>911</v>
      </c>
      <c r="C541" s="14" t="s">
        <v>3424</v>
      </c>
      <c r="D541" s="12"/>
      <c r="E541" s="12"/>
      <c r="F541" s="12"/>
      <c r="G541" s="12" t="s">
        <v>3433</v>
      </c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 t="n">
        <v>36</v>
      </c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</row>
    <row r="542" customFormat="false" ht="15.75" hidden="false" customHeight="true" outlineLevel="0" collapsed="false">
      <c r="A542" s="14" t="s">
        <v>727</v>
      </c>
      <c r="B542" s="14" t="s">
        <v>911</v>
      </c>
      <c r="C542" s="14" t="s">
        <v>729</v>
      </c>
      <c r="D542" s="12"/>
      <c r="E542" s="12" t="n">
        <v>30528</v>
      </c>
      <c r="F542" s="12"/>
      <c r="G542" s="12" t="s">
        <v>3434</v>
      </c>
      <c r="H542" s="12"/>
      <c r="I542" s="12"/>
      <c r="J542" s="12"/>
      <c r="K542" s="12" t="n">
        <v>50925</v>
      </c>
      <c r="L542" s="12"/>
      <c r="M542" s="12"/>
      <c r="N542" s="12"/>
      <c r="O542" s="12"/>
      <c r="P542" s="12"/>
      <c r="Q542" s="12" t="n">
        <v>81683</v>
      </c>
      <c r="R542" s="12" t="n">
        <v>67024</v>
      </c>
      <c r="S542" s="12" t="n">
        <v>67026</v>
      </c>
      <c r="T542" s="12" t="n">
        <v>81686</v>
      </c>
      <c r="U542" s="12" t="n">
        <v>81687</v>
      </c>
      <c r="V542" s="12"/>
      <c r="W542" s="12" t="n">
        <v>770</v>
      </c>
      <c r="X542" s="12" t="s">
        <v>3435</v>
      </c>
      <c r="Y542" s="12"/>
      <c r="Z542" s="12"/>
      <c r="AA542" s="12"/>
      <c r="AB542" s="12"/>
      <c r="AC542" s="12" t="n">
        <v>19448</v>
      </c>
      <c r="AD542" s="12" t="n">
        <v>3956622</v>
      </c>
      <c r="AE542" s="12" t="s">
        <v>3436</v>
      </c>
      <c r="AF542" s="12" t="s">
        <v>1468</v>
      </c>
      <c r="AG542" s="12" t="s">
        <v>3437</v>
      </c>
      <c r="AH542" s="12" t="s">
        <v>3438</v>
      </c>
      <c r="AI542" s="12" t="n">
        <v>282815</v>
      </c>
      <c r="AJ542" s="12" t="n">
        <v>547</v>
      </c>
      <c r="AK542" s="12"/>
      <c r="AL542" s="12" t="s">
        <v>3439</v>
      </c>
      <c r="AM542" s="12"/>
      <c r="AN542" s="12"/>
      <c r="AO542" s="12" t="n">
        <v>55331</v>
      </c>
      <c r="AP542" s="12" t="n">
        <v>26984</v>
      </c>
      <c r="AQ542" s="12"/>
      <c r="AR542" s="12"/>
      <c r="AS542" s="12"/>
      <c r="AT542" s="12" t="n">
        <v>78060</v>
      </c>
      <c r="AU542" s="12" t="s">
        <v>3440</v>
      </c>
      <c r="AV542" s="12" t="n">
        <v>203</v>
      </c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</row>
    <row r="543" customFormat="false" ht="15.75" hidden="false" customHeight="true" outlineLevel="0" collapsed="false">
      <c r="A543" s="14" t="s">
        <v>727</v>
      </c>
      <c r="B543" s="14" t="s">
        <v>911</v>
      </c>
      <c r="C543" s="14" t="s">
        <v>729</v>
      </c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 t="n">
        <v>81684</v>
      </c>
      <c r="S543" s="12" t="n">
        <v>81685</v>
      </c>
      <c r="T543" s="12"/>
      <c r="U543" s="12"/>
      <c r="V543" s="12"/>
      <c r="W543" s="12"/>
      <c r="X543" s="12" t="s">
        <v>3441</v>
      </c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 t="n">
        <v>42716</v>
      </c>
      <c r="AQ543" s="12"/>
      <c r="AR543" s="12"/>
      <c r="AS543" s="12"/>
      <c r="AT543" s="12"/>
      <c r="AU543" s="12"/>
      <c r="AV543" s="12" t="n">
        <v>203</v>
      </c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</row>
    <row r="544" customFormat="false" ht="15.75" hidden="false" customHeight="true" outlineLevel="0" collapsed="false">
      <c r="A544" s="14" t="s">
        <v>727</v>
      </c>
      <c r="B544" s="14" t="s">
        <v>911</v>
      </c>
      <c r="C544" s="14" t="s">
        <v>3442</v>
      </c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 t="s">
        <v>3443</v>
      </c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 t="n">
        <v>5473316</v>
      </c>
      <c r="AK544" s="12"/>
      <c r="AL544" s="12" t="s">
        <v>3444</v>
      </c>
      <c r="AM544" s="12"/>
      <c r="AN544" s="12"/>
      <c r="AO544" s="12"/>
      <c r="AP544" s="12" t="n">
        <v>41612</v>
      </c>
      <c r="AQ544" s="12"/>
      <c r="AR544" s="12"/>
      <c r="AS544" s="12"/>
      <c r="AT544" s="12"/>
      <c r="AU544" s="12"/>
      <c r="AV544" s="12" t="n">
        <v>253</v>
      </c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</row>
    <row r="545" customFormat="false" ht="15.75" hidden="false" customHeight="true" outlineLevel="0" collapsed="false">
      <c r="A545" s="14" t="s">
        <v>727</v>
      </c>
      <c r="B545" s="14" t="s">
        <v>911</v>
      </c>
      <c r="C545" s="14" t="s">
        <v>3445</v>
      </c>
      <c r="D545" s="12"/>
      <c r="E545" s="12"/>
      <c r="F545" s="12"/>
      <c r="G545" s="12" t="s">
        <v>3446</v>
      </c>
      <c r="H545" s="12"/>
      <c r="I545" s="12"/>
      <c r="J545" s="12"/>
      <c r="K545" s="12"/>
      <c r="L545" s="12"/>
      <c r="M545" s="12"/>
      <c r="N545" s="12"/>
      <c r="O545" s="12"/>
      <c r="P545" s="12"/>
      <c r="Q545" s="12" t="n">
        <v>101828</v>
      </c>
      <c r="R545" s="12" t="n">
        <v>101829</v>
      </c>
      <c r="S545" s="12" t="n">
        <v>101830</v>
      </c>
      <c r="T545" s="12" t="n">
        <v>101831</v>
      </c>
      <c r="U545" s="12" t="n">
        <v>101832</v>
      </c>
      <c r="V545" s="12"/>
      <c r="W545" s="12"/>
      <c r="X545" s="12"/>
      <c r="Y545" s="12"/>
      <c r="Z545" s="12"/>
      <c r="AA545" s="12"/>
      <c r="AB545" s="12"/>
      <c r="AC545" s="12"/>
      <c r="AD545" s="12"/>
      <c r="AE545" s="12" t="s">
        <v>3447</v>
      </c>
      <c r="AF545" s="12"/>
      <c r="AG545" s="12"/>
      <c r="AH545" s="12"/>
      <c r="AI545" s="12"/>
      <c r="AJ545" s="12"/>
      <c r="AK545" s="12"/>
      <c r="AL545" s="12" t="s">
        <v>3448</v>
      </c>
      <c r="AM545" s="12"/>
      <c r="AN545" s="12"/>
      <c r="AO545" s="12"/>
      <c r="AP545" s="12" t="n">
        <v>62462</v>
      </c>
      <c r="AQ545" s="12"/>
      <c r="AR545" s="12"/>
      <c r="AS545" s="12"/>
      <c r="AT545" s="12"/>
      <c r="AU545" s="12"/>
      <c r="AV545" s="12" t="n">
        <v>706</v>
      </c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</row>
    <row r="546" customFormat="false" ht="15.75" hidden="false" customHeight="true" outlineLevel="0" collapsed="false">
      <c r="A546" s="14" t="s">
        <v>727</v>
      </c>
      <c r="B546" s="14" t="s">
        <v>911</v>
      </c>
      <c r="C546" s="14" t="s">
        <v>3445</v>
      </c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 t="n">
        <v>65880</v>
      </c>
      <c r="AQ546" s="12"/>
      <c r="AR546" s="12"/>
      <c r="AS546" s="12"/>
      <c r="AT546" s="12"/>
      <c r="AU546" s="12"/>
      <c r="AV546" s="12" t="n">
        <v>706</v>
      </c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</row>
    <row r="547" customFormat="false" ht="15.75" hidden="false" customHeight="true" outlineLevel="0" collapsed="false">
      <c r="A547" s="14" t="s">
        <v>727</v>
      </c>
      <c r="B547" s="14" t="s">
        <v>911</v>
      </c>
      <c r="C547" s="14" t="s">
        <v>3449</v>
      </c>
      <c r="D547" s="12" t="s">
        <v>3450</v>
      </c>
      <c r="E547" s="12" t="n">
        <v>16962</v>
      </c>
      <c r="F547" s="12"/>
      <c r="G547" s="12" t="s">
        <v>3451</v>
      </c>
      <c r="H547" s="12"/>
      <c r="I547" s="12"/>
      <c r="J547" s="12"/>
      <c r="K547" s="12" t="n">
        <v>52881</v>
      </c>
      <c r="L547" s="12"/>
      <c r="M547" s="12"/>
      <c r="N547" s="12"/>
      <c r="O547" s="12"/>
      <c r="P547" s="12"/>
      <c r="Q547" s="12" t="n">
        <v>75884</v>
      </c>
      <c r="R547" s="12" t="n">
        <v>75886</v>
      </c>
      <c r="S547" s="12" t="n">
        <v>75887</v>
      </c>
      <c r="T547" s="12" t="n">
        <v>75888</v>
      </c>
      <c r="U547" s="12" t="n">
        <v>75889</v>
      </c>
      <c r="V547" s="12"/>
      <c r="W547" s="12" t="n">
        <v>537</v>
      </c>
      <c r="X547" s="12" t="s">
        <v>3452</v>
      </c>
      <c r="Y547" s="12"/>
      <c r="Z547" s="12"/>
      <c r="AA547" s="12"/>
      <c r="AB547" s="12"/>
      <c r="AC547" s="12"/>
      <c r="AD547" s="12" t="n">
        <v>4261933</v>
      </c>
      <c r="AE547" s="12" t="s">
        <v>3453</v>
      </c>
      <c r="AF547" s="12" t="s">
        <v>3454</v>
      </c>
      <c r="AG547" s="12" t="s">
        <v>3455</v>
      </c>
      <c r="AH547" s="12" t="s">
        <v>3456</v>
      </c>
      <c r="AI547" s="12"/>
      <c r="AJ547" s="12" t="n">
        <v>467</v>
      </c>
      <c r="AK547" s="12"/>
      <c r="AL547" s="12" t="s">
        <v>3457</v>
      </c>
      <c r="AM547" s="12"/>
      <c r="AN547" s="12"/>
      <c r="AO547" s="12" t="n">
        <v>56354</v>
      </c>
      <c r="AP547" s="12" t="n">
        <v>27702</v>
      </c>
      <c r="AQ547" s="12"/>
      <c r="AR547" s="12"/>
      <c r="AS547" s="12"/>
      <c r="AT547" s="12" t="n">
        <v>76533</v>
      </c>
      <c r="AU547" s="12" t="s">
        <v>3458</v>
      </c>
      <c r="AV547" s="12" t="n">
        <v>142</v>
      </c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</row>
    <row r="548" customFormat="false" ht="15.75" hidden="false" customHeight="true" outlineLevel="0" collapsed="false">
      <c r="A548" s="14" t="s">
        <v>727</v>
      </c>
      <c r="B548" s="14" t="s">
        <v>911</v>
      </c>
      <c r="C548" s="14" t="s">
        <v>3449</v>
      </c>
      <c r="D548" s="12" t="s">
        <v>3459</v>
      </c>
      <c r="E548" s="12" t="n">
        <v>31714</v>
      </c>
      <c r="F548" s="12"/>
      <c r="G548" s="12"/>
      <c r="H548" s="12"/>
      <c r="I548" s="12"/>
      <c r="J548" s="12"/>
      <c r="K548" s="12" t="n">
        <v>528811</v>
      </c>
      <c r="L548" s="12"/>
      <c r="M548" s="12"/>
      <c r="N548" s="12"/>
      <c r="O548" s="12"/>
      <c r="P548" s="12"/>
      <c r="Q548" s="12" t="n">
        <v>101438</v>
      </c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 t="s">
        <v>731</v>
      </c>
      <c r="AF548" s="12"/>
      <c r="AG548" s="12"/>
      <c r="AH548" s="12"/>
      <c r="AI548" s="12"/>
      <c r="AJ548" s="12"/>
      <c r="AK548" s="12"/>
      <c r="AL548" s="12" t="s">
        <v>3460</v>
      </c>
      <c r="AM548" s="12"/>
      <c r="AN548" s="12"/>
      <c r="AO548" s="12"/>
      <c r="AP548" s="12" t="n">
        <v>66505</v>
      </c>
      <c r="AQ548" s="12"/>
      <c r="AR548" s="12"/>
      <c r="AS548" s="12"/>
      <c r="AT548" s="12"/>
      <c r="AU548" s="12" t="s">
        <v>3461</v>
      </c>
      <c r="AV548" s="12" t="n">
        <v>142</v>
      </c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</row>
    <row r="549" customFormat="false" ht="15.75" hidden="false" customHeight="true" outlineLevel="0" collapsed="false">
      <c r="A549" s="14" t="s">
        <v>727</v>
      </c>
      <c r="B549" s="14" t="s">
        <v>911</v>
      </c>
      <c r="C549" s="14" t="s">
        <v>3449</v>
      </c>
      <c r="D549" s="12" t="s">
        <v>3462</v>
      </c>
      <c r="E549" s="12"/>
      <c r="F549" s="12"/>
      <c r="G549" s="12"/>
      <c r="H549" s="12"/>
      <c r="I549" s="12"/>
      <c r="J549" s="12"/>
      <c r="K549" s="15" t="n">
        <v>120625384</v>
      </c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 t="s">
        <v>3463</v>
      </c>
      <c r="AM549" s="12"/>
      <c r="AN549" s="12"/>
      <c r="AO549" s="12"/>
      <c r="AP549" s="12"/>
      <c r="AQ549" s="12"/>
      <c r="AR549" s="12"/>
      <c r="AS549" s="12"/>
      <c r="AT549" s="12"/>
      <c r="AU549" s="12" t="s">
        <v>3464</v>
      </c>
      <c r="AV549" s="12" t="n">
        <v>142</v>
      </c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</row>
    <row r="550" customFormat="false" ht="15.75" hidden="false" customHeight="true" outlineLevel="0" collapsed="false">
      <c r="A550" s="14" t="s">
        <v>727</v>
      </c>
      <c r="B550" s="14" t="s">
        <v>911</v>
      </c>
      <c r="C550" s="14" t="s">
        <v>3449</v>
      </c>
      <c r="D550" s="12"/>
      <c r="E550" s="12"/>
      <c r="F550" s="12"/>
      <c r="G550" s="12"/>
      <c r="H550" s="12"/>
      <c r="I550" s="12"/>
      <c r="J550" s="12"/>
      <c r="K550" s="12" t="n">
        <v>27722</v>
      </c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 t="n">
        <v>142</v>
      </c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</row>
    <row r="551" customFormat="false" ht="15.75" hidden="false" customHeight="true" outlineLevel="0" collapsed="false">
      <c r="A551" s="14" t="s">
        <v>3465</v>
      </c>
      <c r="B551" s="14" t="s">
        <v>240</v>
      </c>
      <c r="C551" s="14" t="s">
        <v>3466</v>
      </c>
      <c r="D551" s="12"/>
      <c r="E551" s="12" t="n">
        <v>32532</v>
      </c>
      <c r="F551" s="12"/>
      <c r="G551" s="12" t="s">
        <v>3467</v>
      </c>
      <c r="H551" s="12"/>
      <c r="I551" s="12"/>
      <c r="J551" s="12"/>
      <c r="K551" s="12" t="n">
        <v>509344</v>
      </c>
      <c r="L551" s="12"/>
      <c r="M551" s="12"/>
      <c r="N551" s="12"/>
      <c r="O551" s="12"/>
      <c r="P551" s="12"/>
      <c r="Q551" s="12" t="n">
        <v>77394</v>
      </c>
      <c r="R551" s="12" t="n">
        <v>77395</v>
      </c>
      <c r="S551" s="12" t="n">
        <v>77396</v>
      </c>
      <c r="T551" s="12" t="n">
        <v>77397</v>
      </c>
      <c r="U551" s="12" t="n">
        <v>77398</v>
      </c>
      <c r="V551" s="12"/>
      <c r="W551" s="12" t="n">
        <v>546</v>
      </c>
      <c r="X551" s="12" t="s">
        <v>3468</v>
      </c>
      <c r="Y551" s="12"/>
      <c r="Z551" s="12"/>
      <c r="AA551" s="12"/>
      <c r="AB551" s="12" t="s">
        <v>3469</v>
      </c>
      <c r="AC551" s="12"/>
      <c r="AD551" s="12" t="n">
        <v>4217344</v>
      </c>
      <c r="AE551" s="12" t="s">
        <v>3470</v>
      </c>
      <c r="AF551" s="12" t="s">
        <v>3471</v>
      </c>
      <c r="AG551" s="12" t="s">
        <v>3472</v>
      </c>
      <c r="AH551" s="12" t="s">
        <v>3473</v>
      </c>
      <c r="AI551" s="12"/>
      <c r="AJ551" s="12" t="n">
        <v>547671</v>
      </c>
      <c r="AK551" s="12"/>
      <c r="AL551" s="12" t="s">
        <v>3474</v>
      </c>
      <c r="AM551" s="12"/>
      <c r="AN551" s="12"/>
      <c r="AO551" s="12" t="n">
        <v>55287</v>
      </c>
      <c r="AP551" s="12" t="n">
        <v>40995</v>
      </c>
      <c r="AQ551" s="12"/>
      <c r="AR551" s="12"/>
      <c r="AS551" s="12"/>
      <c r="AT551" s="12"/>
      <c r="AU551" s="12" t="s">
        <v>3475</v>
      </c>
      <c r="AV551" s="12" t="n">
        <v>157</v>
      </c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</row>
    <row r="552" customFormat="false" ht="15.75" hidden="false" customHeight="true" outlineLevel="0" collapsed="false">
      <c r="A552" s="14" t="s">
        <v>3465</v>
      </c>
      <c r="B552" s="14" t="s">
        <v>240</v>
      </c>
      <c r="C552" s="14" t="s">
        <v>3466</v>
      </c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 t="n">
        <v>102392</v>
      </c>
      <c r="R552" s="12" t="n">
        <v>10249</v>
      </c>
      <c r="S552" s="12" t="n">
        <v>102950</v>
      </c>
      <c r="T552" s="12" t="n">
        <v>102951</v>
      </c>
      <c r="U552" s="12" t="n">
        <v>102952</v>
      </c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 t="s">
        <v>3476</v>
      </c>
      <c r="AM552" s="12"/>
      <c r="AN552" s="12"/>
      <c r="AO552" s="12"/>
      <c r="AP552" s="12" t="n">
        <v>66132</v>
      </c>
      <c r="AQ552" s="12"/>
      <c r="AR552" s="12"/>
      <c r="AS552" s="12"/>
      <c r="AT552" s="12"/>
      <c r="AU552" s="12"/>
      <c r="AV552" s="12" t="n">
        <v>157</v>
      </c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</row>
    <row r="553" customFormat="false" ht="15.75" hidden="false" customHeight="true" outlineLevel="0" collapsed="false">
      <c r="A553" s="14" t="s">
        <v>3465</v>
      </c>
      <c r="B553" s="14" t="s">
        <v>240</v>
      </c>
      <c r="C553" s="14" t="s">
        <v>3477</v>
      </c>
      <c r="D553" s="12"/>
      <c r="E553" s="12"/>
      <c r="F553" s="12"/>
      <c r="G553" s="12" t="s">
        <v>3478</v>
      </c>
      <c r="H553" s="12"/>
      <c r="I553" s="12"/>
      <c r="J553" s="12"/>
      <c r="K553" s="12"/>
      <c r="L553" s="12"/>
      <c r="M553" s="12"/>
      <c r="N553" s="12"/>
      <c r="O553" s="12"/>
      <c r="P553" s="12"/>
      <c r="Q553" s="12" t="n">
        <v>98294</v>
      </c>
      <c r="R553" s="12"/>
      <c r="S553" s="12"/>
      <c r="T553" s="12"/>
      <c r="U553" s="12"/>
      <c r="V553" s="12"/>
      <c r="W553" s="12"/>
      <c r="X553" s="12" t="s">
        <v>3479</v>
      </c>
      <c r="Y553" s="12"/>
      <c r="Z553" s="12"/>
      <c r="AA553" s="12"/>
      <c r="AB553" s="12"/>
      <c r="AC553" s="12"/>
      <c r="AD553" s="12"/>
      <c r="AE553" s="12"/>
      <c r="AF553" s="12" t="s">
        <v>3480</v>
      </c>
      <c r="AG553" s="12"/>
      <c r="AH553" s="12"/>
      <c r="AI553" s="12"/>
      <c r="AJ553" s="12"/>
      <c r="AK553" s="12"/>
      <c r="AL553" s="12" t="s">
        <v>3481</v>
      </c>
      <c r="AM553" s="12"/>
      <c r="AN553" s="12"/>
      <c r="AO553" s="12"/>
      <c r="AP553" s="12" t="n">
        <v>62958</v>
      </c>
      <c r="AQ553" s="12"/>
      <c r="AR553" s="12"/>
      <c r="AS553" s="12"/>
      <c r="AT553" s="12"/>
      <c r="AU553" s="12" t="s">
        <v>3482</v>
      </c>
      <c r="AV553" s="12" t="n">
        <v>641</v>
      </c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</row>
    <row r="554" customFormat="false" ht="15.75" hidden="false" customHeight="true" outlineLevel="0" collapsed="false">
      <c r="A554" s="14" t="s">
        <v>3483</v>
      </c>
      <c r="B554" s="14" t="s">
        <v>375</v>
      </c>
      <c r="C554" s="14" t="s">
        <v>3484</v>
      </c>
      <c r="D554" s="12"/>
      <c r="E554" s="12"/>
      <c r="F554" s="12"/>
      <c r="G554" s="12" t="s">
        <v>3485</v>
      </c>
      <c r="H554" s="12"/>
      <c r="I554" s="12"/>
      <c r="J554" s="12"/>
      <c r="K554" s="12" t="n">
        <v>509365</v>
      </c>
      <c r="L554" s="12"/>
      <c r="M554" s="12"/>
      <c r="N554" s="12"/>
      <c r="O554" s="12"/>
      <c r="P554" s="12"/>
      <c r="Q554" s="12" t="n">
        <v>79227</v>
      </c>
      <c r="R554" s="12" t="n">
        <v>79228</v>
      </c>
      <c r="S554" s="12" t="n">
        <v>79229</v>
      </c>
      <c r="T554" s="12" t="n">
        <v>79230</v>
      </c>
      <c r="U554" s="12" t="n">
        <v>79231</v>
      </c>
      <c r="V554" s="12"/>
      <c r="W554" s="12" t="n">
        <v>423</v>
      </c>
      <c r="X554" s="12" t="s">
        <v>3486</v>
      </c>
      <c r="Y554" s="12"/>
      <c r="Z554" s="12"/>
      <c r="AA554" s="12"/>
      <c r="AB554" s="12"/>
      <c r="AC554" s="12"/>
      <c r="AD554" s="12"/>
      <c r="AE554" s="12" t="s">
        <v>3487</v>
      </c>
      <c r="AF554" s="12"/>
      <c r="AG554" s="12" t="s">
        <v>3488</v>
      </c>
      <c r="AH554" s="12" t="s">
        <v>2599</v>
      </c>
      <c r="AI554" s="12"/>
      <c r="AJ554" s="12" t="n">
        <v>547203</v>
      </c>
      <c r="AK554" s="12"/>
      <c r="AL554" s="12" t="s">
        <v>3489</v>
      </c>
      <c r="AM554" s="12"/>
      <c r="AN554" s="12"/>
      <c r="AO554" s="12"/>
      <c r="AP554" s="12" t="n">
        <v>41964</v>
      </c>
      <c r="AQ554" s="12"/>
      <c r="AR554" s="12"/>
      <c r="AS554" s="12"/>
      <c r="AT554" s="12"/>
      <c r="AU554" s="12"/>
      <c r="AV554" s="12" t="n">
        <v>158</v>
      </c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</row>
    <row r="555" customFormat="false" ht="15.75" hidden="false" customHeight="true" outlineLevel="0" collapsed="false">
      <c r="A555" s="14" t="s">
        <v>3490</v>
      </c>
      <c r="B555" s="14" t="s">
        <v>3491</v>
      </c>
      <c r="C555" s="14" t="s">
        <v>3492</v>
      </c>
      <c r="D555" s="12"/>
      <c r="E555" s="12" t="n">
        <v>37731</v>
      </c>
      <c r="F555" s="12"/>
      <c r="G555" s="12" t="s">
        <v>3493</v>
      </c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 t="s">
        <v>3494</v>
      </c>
      <c r="W555" s="12"/>
      <c r="X555" s="12" t="s">
        <v>3495</v>
      </c>
      <c r="Y555" s="12"/>
      <c r="Z555" s="12"/>
      <c r="AA555" s="12"/>
      <c r="AB555" s="12"/>
      <c r="AC555" s="12"/>
      <c r="AD555" s="12"/>
      <c r="AE555" s="12" t="s">
        <v>3496</v>
      </c>
      <c r="AF555" s="12"/>
      <c r="AG555" s="12" t="s">
        <v>3497</v>
      </c>
      <c r="AH555" s="12" t="s">
        <v>3498</v>
      </c>
      <c r="AI555" s="12"/>
      <c r="AJ555" s="12" t="n">
        <v>547063</v>
      </c>
      <c r="AK555" s="12"/>
      <c r="AL555" s="12" t="s">
        <v>3499</v>
      </c>
      <c r="AM555" s="12"/>
      <c r="AN555" s="12"/>
      <c r="AO555" s="12"/>
      <c r="AP555" s="12" t="n">
        <v>57615</v>
      </c>
      <c r="AQ555" s="12"/>
      <c r="AR555" s="12"/>
      <c r="AS555" s="12"/>
      <c r="AT555" s="12"/>
      <c r="AU555" s="12" t="s">
        <v>3500</v>
      </c>
      <c r="AV555" s="12" t="n">
        <v>541</v>
      </c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</row>
    <row r="556" customFormat="false" ht="15.75" hidden="false" customHeight="true" outlineLevel="0" collapsed="false">
      <c r="A556" s="14" t="s">
        <v>3501</v>
      </c>
      <c r="B556" s="14" t="s">
        <v>2205</v>
      </c>
      <c r="C556" s="14" t="s">
        <v>3502</v>
      </c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 t="n">
        <v>416</v>
      </c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</row>
    <row r="557" customFormat="false" ht="15.75" hidden="false" customHeight="true" outlineLevel="0" collapsed="false">
      <c r="A557" s="14" t="s">
        <v>3503</v>
      </c>
      <c r="B557" s="14" t="s">
        <v>1247</v>
      </c>
      <c r="C557" s="14" t="s">
        <v>3504</v>
      </c>
      <c r="D557" s="12"/>
      <c r="E557" s="12"/>
      <c r="F557" s="12"/>
      <c r="G557" s="12" t="s">
        <v>3505</v>
      </c>
      <c r="H557" s="12"/>
      <c r="I557" s="12"/>
      <c r="J557" s="12"/>
      <c r="K557" s="12" t="n">
        <v>509227</v>
      </c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 t="n">
        <v>25</v>
      </c>
      <c r="X557" s="12" t="s">
        <v>3506</v>
      </c>
      <c r="Y557" s="12"/>
      <c r="Z557" s="12"/>
      <c r="AA557" s="12"/>
      <c r="AB557" s="12"/>
      <c r="AC557" s="12"/>
      <c r="AD557" s="12"/>
      <c r="AE557" s="12" t="s">
        <v>3507</v>
      </c>
      <c r="AF557" s="12" t="s">
        <v>3508</v>
      </c>
      <c r="AG557" s="12" t="s">
        <v>3509</v>
      </c>
      <c r="AH557" s="12" t="s">
        <v>197</v>
      </c>
      <c r="AI557" s="12"/>
      <c r="AJ557" s="12" t="n">
        <v>547594</v>
      </c>
      <c r="AK557" s="12"/>
      <c r="AL557" s="12" t="s">
        <v>3510</v>
      </c>
      <c r="AM557" s="12"/>
      <c r="AN557" s="12"/>
      <c r="AO557" s="12"/>
      <c r="AP557" s="12" t="n">
        <v>42278</v>
      </c>
      <c r="AQ557" s="12"/>
      <c r="AR557" s="12"/>
      <c r="AS557" s="12"/>
      <c r="AT557" s="12"/>
      <c r="AU557" s="12"/>
      <c r="AV557" s="12" t="n">
        <v>159</v>
      </c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</row>
    <row r="558" customFormat="false" ht="15.75" hidden="false" customHeight="true" outlineLevel="0" collapsed="false">
      <c r="A558" s="14" t="s">
        <v>3511</v>
      </c>
      <c r="B558" s="14" t="s">
        <v>3512</v>
      </c>
      <c r="C558" s="14" t="s">
        <v>3513</v>
      </c>
      <c r="D558" s="12"/>
      <c r="E558" s="12"/>
      <c r="F558" s="12"/>
      <c r="G558" s="12" t="s">
        <v>3514</v>
      </c>
      <c r="H558" s="12"/>
      <c r="I558" s="12"/>
      <c r="J558" s="12"/>
      <c r="K558" s="12"/>
      <c r="L558" s="12"/>
      <c r="M558" s="12"/>
      <c r="N558" s="12"/>
      <c r="O558" s="12"/>
      <c r="P558" s="12"/>
      <c r="Q558" s="12" t="n">
        <v>91912</v>
      </c>
      <c r="R558" s="12" t="n">
        <v>91913</v>
      </c>
      <c r="S558" s="12" t="n">
        <v>91914</v>
      </c>
      <c r="T558" s="12" t="n">
        <v>91915</v>
      </c>
      <c r="U558" s="12" t="n">
        <v>91916</v>
      </c>
      <c r="V558" s="12"/>
      <c r="W558" s="12"/>
      <c r="X558" s="12" t="s">
        <v>3515</v>
      </c>
      <c r="Y558" s="12"/>
      <c r="Z558" s="12"/>
      <c r="AA558" s="12"/>
      <c r="AB558" s="12"/>
      <c r="AC558" s="12"/>
      <c r="AD558" s="12" t="n">
        <v>6620281</v>
      </c>
      <c r="AE558" s="12" t="s">
        <v>3516</v>
      </c>
      <c r="AF558" s="12" t="s">
        <v>3517</v>
      </c>
      <c r="AG558" s="12"/>
      <c r="AH558" s="12" t="s">
        <v>3518</v>
      </c>
      <c r="AI558" s="12"/>
      <c r="AJ558" s="12" t="n">
        <v>547638</v>
      </c>
      <c r="AK558" s="12"/>
      <c r="AL558" s="12" t="s">
        <v>3519</v>
      </c>
      <c r="AM558" s="12"/>
      <c r="AN558" s="12"/>
      <c r="AO558" s="12"/>
      <c r="AP558" s="12" t="n">
        <v>54472</v>
      </c>
      <c r="AQ558" s="12"/>
      <c r="AR558" s="12"/>
      <c r="AS558" s="12"/>
      <c r="AT558" s="12"/>
      <c r="AU558" s="12" t="s">
        <v>3520</v>
      </c>
      <c r="AV558" s="12" t="n">
        <v>384</v>
      </c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</row>
    <row r="559" customFormat="false" ht="15.75" hidden="false" customHeight="true" outlineLevel="0" collapsed="false">
      <c r="A559" s="14" t="s">
        <v>3511</v>
      </c>
      <c r="B559" s="14" t="s">
        <v>3512</v>
      </c>
      <c r="C559" s="14" t="s">
        <v>3513</v>
      </c>
      <c r="D559" s="12"/>
      <c r="E559" s="12"/>
      <c r="F559" s="12"/>
      <c r="G559" s="12" t="s">
        <v>3521</v>
      </c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 t="s">
        <v>3522</v>
      </c>
      <c r="AG559" s="12"/>
      <c r="AH559" s="12"/>
      <c r="AI559" s="12"/>
      <c r="AJ559" s="12" t="n">
        <v>547639</v>
      </c>
      <c r="AK559" s="12"/>
      <c r="AL559" s="12" t="s">
        <v>3523</v>
      </c>
      <c r="AM559" s="12"/>
      <c r="AN559" s="12"/>
      <c r="AO559" s="12"/>
      <c r="AP559" s="12" t="n">
        <v>59450</v>
      </c>
      <c r="AQ559" s="12"/>
      <c r="AR559" s="12"/>
      <c r="AS559" s="12"/>
      <c r="AT559" s="12"/>
      <c r="AU559" s="12"/>
      <c r="AV559" s="12" t="n">
        <v>384</v>
      </c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</row>
    <row r="560" customFormat="false" ht="15.75" hidden="false" customHeight="true" outlineLevel="0" collapsed="false">
      <c r="A560" s="14" t="s">
        <v>3511</v>
      </c>
      <c r="B560" s="14" t="s">
        <v>3512</v>
      </c>
      <c r="C560" s="14" t="s">
        <v>3513</v>
      </c>
      <c r="D560" s="12"/>
      <c r="E560" s="12"/>
      <c r="F560" s="12"/>
      <c r="G560" s="12" t="s">
        <v>3524</v>
      </c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 t="s">
        <v>3525</v>
      </c>
      <c r="AM560" s="12"/>
      <c r="AN560" s="12"/>
      <c r="AO560" s="12"/>
      <c r="AP560" s="12" t="n">
        <v>56475</v>
      </c>
      <c r="AQ560" s="12"/>
      <c r="AR560" s="12"/>
      <c r="AS560" s="12"/>
      <c r="AT560" s="12"/>
      <c r="AU560" s="12"/>
      <c r="AV560" s="12" t="n">
        <v>384</v>
      </c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</row>
    <row r="561" customFormat="false" ht="15.75" hidden="false" customHeight="true" outlineLevel="0" collapsed="false">
      <c r="A561" s="14" t="s">
        <v>3526</v>
      </c>
      <c r="B561" s="14" t="s">
        <v>3527</v>
      </c>
      <c r="C561" s="14" t="s">
        <v>3528</v>
      </c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 t="n">
        <v>96678</v>
      </c>
      <c r="R561" s="12" t="n">
        <v>96679</v>
      </c>
      <c r="S561" s="12" t="n">
        <v>96680</v>
      </c>
      <c r="T561" s="12" t="n">
        <v>96681</v>
      </c>
      <c r="U561" s="12" t="n">
        <v>96682</v>
      </c>
      <c r="V561" s="12" t="s">
        <v>3529</v>
      </c>
      <c r="W561" s="12"/>
      <c r="X561" s="12" t="s">
        <v>3530</v>
      </c>
      <c r="Y561" s="12"/>
      <c r="Z561" s="12"/>
      <c r="AA561" s="12"/>
      <c r="AB561" s="12"/>
      <c r="AC561" s="12"/>
      <c r="AD561" s="12"/>
      <c r="AE561" s="12"/>
      <c r="AF561" s="12" t="s">
        <v>3531</v>
      </c>
      <c r="AG561" s="12"/>
      <c r="AH561" s="12" t="s">
        <v>3532</v>
      </c>
      <c r="AI561" s="12"/>
      <c r="AJ561" s="12" t="n">
        <v>547355</v>
      </c>
      <c r="AK561" s="12"/>
      <c r="AL561" s="12" t="s">
        <v>3533</v>
      </c>
      <c r="AM561" s="12"/>
      <c r="AN561" s="12"/>
      <c r="AO561" s="12"/>
      <c r="AP561" s="12" t="n">
        <v>60022</v>
      </c>
      <c r="AQ561" s="12"/>
      <c r="AR561" s="12"/>
      <c r="AS561" s="12"/>
      <c r="AT561" s="12"/>
      <c r="AU561" s="12" t="s">
        <v>3534</v>
      </c>
      <c r="AV561" s="12" t="n">
        <v>563</v>
      </c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</row>
  </sheetData>
  <conditionalFormatting sqref="A1">
    <cfRule type="expression" priority="2" aboveAverage="0" equalAverage="0" bottom="0" percent="0" rank="0" text="" dxfId="0">
      <formula>LEN(TRIM(A1))&gt;0</formula>
    </cfRule>
  </conditionalFormatting>
  <conditionalFormatting sqref="C1:C561">
    <cfRule type="expression" priority="3" aboveAverage="0" equalAverage="0" bottom="0" percent="0" rank="0" text="" dxfId="0">
      <formula>"NB.SI($C$1:$C$561;C2)"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2022-03-18T12:17:22Z</dcterms:modified>
  <cp:revision>1</cp:revision>
  <dc:subject/>
  <dc:title/>
</cp:coreProperties>
</file>