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itznu\PycharmProjects\use-of-snn\notebooks\output\"/>
    </mc:Choice>
  </mc:AlternateContent>
  <xr:revisionPtr revIDLastSave="0" documentId="13_ncr:1_{FC203D66-5F7B-4485-A40C-7859C5464BF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2" i="1" l="1"/>
  <c r="E32" i="1"/>
  <c r="F32" i="1"/>
  <c r="G32" i="1"/>
  <c r="C32" i="1"/>
</calcChain>
</file>

<file path=xl/sharedStrings.xml><?xml version="1.0" encoding="utf-8"?>
<sst xmlns="http://schemas.openxmlformats.org/spreadsheetml/2006/main" count="6" uniqueCount="6">
  <si>
    <t>iterations</t>
  </si>
  <si>
    <t>ann_accuracy</t>
  </si>
  <si>
    <t>snn [timesteps=50, scaling=1000, synapse=0.010000]</t>
  </si>
  <si>
    <t>snn [timesteps=50, scaling=1, synapse=0.010000]</t>
  </si>
  <si>
    <t>snn [timesteps=50, scaling=1000, synapse=None]</t>
  </si>
  <si>
    <t>snn [timesteps=50, scaling=1, synapse=None]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</si>
</sst>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G32" sqref="G32"/>
    </sheetView>
  </sheetViews>
  <sheetFormatPr defaultRowHeight="15" x14ac:dyDescent="0.25"/>
  <cols>
    <col min="3" max="3" width="12.7109375" bestFit="1" customWidth="1"/>
    <col min="4" max="4" width="47.85546875" bestFit="1" customWidth="1"/>
    <col min="5" max="5" width="44.7109375" bestFit="1" customWidth="1"/>
    <col min="6" max="6" width="45" bestFit="1" customWidth="1"/>
    <col min="7" max="7" width="41.8554687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</v>
      </c>
      <c r="B2">
        <v>1</v>
      </c>
      <c r="C2">
        <v>0.62800002098083496</v>
      </c>
      <c r="D2">
        <v>0.62867098058735693</v>
      </c>
      <c r="E2">
        <v>0.541065206570433</v>
      </c>
      <c r="F2">
        <v>0.62767546042807365</v>
      </c>
      <c r="G2">
        <v>0.54206072672971628</v>
      </c>
    </row>
    <row r="3" spans="1:7" x14ac:dyDescent="0.25">
      <c r="A3" s="1">
        <v>2</v>
      </c>
      <c r="B3">
        <v>2</v>
      </c>
      <c r="C3">
        <v>0.65299999713897705</v>
      </c>
      <c r="D3">
        <v>0.65306122448979587</v>
      </c>
      <c r="E3">
        <v>0.53758088601294174</v>
      </c>
      <c r="F3">
        <v>0.6520657043305127</v>
      </c>
      <c r="G3">
        <v>0.52613240418118468</v>
      </c>
    </row>
    <row r="4" spans="1:7" x14ac:dyDescent="0.25">
      <c r="A4" s="1">
        <v>3</v>
      </c>
      <c r="B4">
        <v>3</v>
      </c>
      <c r="C4">
        <v>0.6380000114440918</v>
      </c>
      <c r="D4">
        <v>0.63613738178198109</v>
      </c>
      <c r="E4">
        <v>0.52364360378297659</v>
      </c>
      <c r="F4">
        <v>0.63862618218018918</v>
      </c>
      <c r="G4">
        <v>0.52065704330512697</v>
      </c>
    </row>
    <row r="5" spans="1:7" x14ac:dyDescent="0.25">
      <c r="A5" s="1">
        <v>4</v>
      </c>
      <c r="B5">
        <v>4</v>
      </c>
      <c r="C5">
        <v>0.63249999284744263</v>
      </c>
      <c r="D5">
        <v>0.63265306122448983</v>
      </c>
      <c r="E5">
        <v>0.51617720258835242</v>
      </c>
      <c r="F5">
        <v>0.63066202090592338</v>
      </c>
      <c r="G5">
        <v>0.52414136386261823</v>
      </c>
    </row>
    <row r="6" spans="1:7" x14ac:dyDescent="0.25">
      <c r="A6" s="1">
        <v>5</v>
      </c>
      <c r="B6">
        <v>5</v>
      </c>
      <c r="C6">
        <v>0.63400000333786011</v>
      </c>
      <c r="D6">
        <v>0.63713290194126426</v>
      </c>
      <c r="E6">
        <v>0.51916376306620204</v>
      </c>
      <c r="F6">
        <v>0.633648581383773</v>
      </c>
      <c r="G6">
        <v>0.50373320059731208</v>
      </c>
    </row>
    <row r="7" spans="1:7" x14ac:dyDescent="0.25">
      <c r="A7" s="1">
        <v>6</v>
      </c>
      <c r="B7">
        <v>6</v>
      </c>
      <c r="C7">
        <v>0.64600002765655518</v>
      </c>
      <c r="D7">
        <v>0.64509706321553006</v>
      </c>
      <c r="E7">
        <v>0.53260328521652567</v>
      </c>
      <c r="F7">
        <v>0.6455948232951717</v>
      </c>
      <c r="G7">
        <v>0.53957192633150819</v>
      </c>
    </row>
    <row r="8" spans="1:7" x14ac:dyDescent="0.25">
      <c r="A8" s="1">
        <v>7</v>
      </c>
      <c r="B8">
        <v>7</v>
      </c>
      <c r="C8">
        <v>0.64249998331069946</v>
      </c>
      <c r="D8">
        <v>0.64310602289696361</v>
      </c>
      <c r="E8">
        <v>0.54206072672971628</v>
      </c>
      <c r="F8">
        <v>0.64410154305624689</v>
      </c>
      <c r="G8">
        <v>0.53011448481831758</v>
      </c>
    </row>
    <row r="9" spans="1:7" x14ac:dyDescent="0.25">
      <c r="A9" s="1">
        <v>8</v>
      </c>
      <c r="B9">
        <v>8</v>
      </c>
      <c r="C9">
        <v>0.63450002670288086</v>
      </c>
      <c r="D9">
        <v>0.63464410154305628</v>
      </c>
      <c r="E9">
        <v>0.51717272274763559</v>
      </c>
      <c r="F9">
        <v>0.63514186162269781</v>
      </c>
      <c r="G9">
        <v>0.51866600298656051</v>
      </c>
    </row>
    <row r="10" spans="1:7" x14ac:dyDescent="0.25">
      <c r="A10" s="1">
        <v>9</v>
      </c>
      <c r="B10">
        <v>9</v>
      </c>
      <c r="C10">
        <v>0.63749998807907104</v>
      </c>
      <c r="D10">
        <v>0.63713290194126426</v>
      </c>
      <c r="E10">
        <v>0.51119960179193624</v>
      </c>
      <c r="F10">
        <v>0.6376306620209059</v>
      </c>
      <c r="G10">
        <v>0.5251368840219014</v>
      </c>
    </row>
    <row r="11" spans="1:7" x14ac:dyDescent="0.25">
      <c r="A11" s="1">
        <v>10</v>
      </c>
      <c r="B11">
        <v>10</v>
      </c>
      <c r="C11">
        <v>0.65549999475479126</v>
      </c>
      <c r="D11">
        <v>0.65405674464907915</v>
      </c>
      <c r="E11">
        <v>0.56246888999502243</v>
      </c>
      <c r="F11">
        <v>0.65505226480836232</v>
      </c>
      <c r="G11">
        <v>0.5530114484818317</v>
      </c>
    </row>
    <row r="12" spans="1:7" x14ac:dyDescent="0.25">
      <c r="A12" s="1">
        <v>11</v>
      </c>
      <c r="B12">
        <v>11</v>
      </c>
      <c r="C12">
        <v>0.63599997758865356</v>
      </c>
      <c r="D12">
        <v>0.63862618218018918</v>
      </c>
      <c r="E12">
        <v>0.54056744649079147</v>
      </c>
      <c r="F12">
        <v>0.63713290194126426</v>
      </c>
      <c r="G12">
        <v>0.55550024888003979</v>
      </c>
    </row>
    <row r="13" spans="1:7" x14ac:dyDescent="0.25">
      <c r="A13" s="1">
        <v>12</v>
      </c>
      <c r="B13">
        <v>12</v>
      </c>
      <c r="C13">
        <v>0.64600002765655518</v>
      </c>
      <c r="D13">
        <v>0.64758586361373816</v>
      </c>
      <c r="E13">
        <v>0.52065704330512697</v>
      </c>
      <c r="F13">
        <v>0.64509706321553006</v>
      </c>
      <c r="G13">
        <v>0.52961672473867594</v>
      </c>
    </row>
    <row r="14" spans="1:7" x14ac:dyDescent="0.25">
      <c r="A14" s="1">
        <v>13</v>
      </c>
      <c r="B14">
        <v>13</v>
      </c>
      <c r="C14">
        <v>0.64099997282028198</v>
      </c>
      <c r="D14">
        <v>0.63812842210054754</v>
      </c>
      <c r="E14">
        <v>0.54255848680935792</v>
      </c>
      <c r="F14">
        <v>0.63862618218018918</v>
      </c>
      <c r="G14">
        <v>0.50522648083623689</v>
      </c>
    </row>
    <row r="15" spans="1:7" x14ac:dyDescent="0.25">
      <c r="A15" s="1">
        <v>14</v>
      </c>
      <c r="B15">
        <v>14</v>
      </c>
      <c r="C15">
        <v>0.64099997282028198</v>
      </c>
      <c r="D15">
        <v>0.64211050273768044</v>
      </c>
      <c r="E15">
        <v>0.54853160776505727</v>
      </c>
      <c r="F15">
        <v>0.64360378297660525</v>
      </c>
      <c r="G15">
        <v>0.53061224489795922</v>
      </c>
    </row>
    <row r="16" spans="1:7" x14ac:dyDescent="0.25">
      <c r="A16" s="1">
        <v>15</v>
      </c>
      <c r="B16">
        <v>15</v>
      </c>
      <c r="C16">
        <v>0.63749998807907104</v>
      </c>
      <c r="D16">
        <v>0.63862618218018918</v>
      </c>
      <c r="E16">
        <v>0.54952712792434044</v>
      </c>
      <c r="F16">
        <v>0.6376306620209059</v>
      </c>
      <c r="G16">
        <v>0.54156296665007464</v>
      </c>
    </row>
    <row r="17" spans="1:7" x14ac:dyDescent="0.25">
      <c r="A17" s="1">
        <v>16</v>
      </c>
      <c r="B17">
        <v>16</v>
      </c>
      <c r="C17">
        <v>0.63200002908706665</v>
      </c>
      <c r="D17">
        <v>0.63265306122448983</v>
      </c>
      <c r="E17">
        <v>0.51866600298656051</v>
      </c>
      <c r="F17">
        <v>0.63265306122448983</v>
      </c>
      <c r="G17">
        <v>0.51070184171229471</v>
      </c>
    </row>
    <row r="18" spans="1:7" x14ac:dyDescent="0.25">
      <c r="A18" s="1">
        <v>17</v>
      </c>
      <c r="B18">
        <v>17</v>
      </c>
      <c r="C18">
        <v>0.64649999141693115</v>
      </c>
      <c r="D18">
        <v>0.6480836236933798</v>
      </c>
      <c r="E18">
        <v>0.53011448481831758</v>
      </c>
      <c r="F18">
        <v>0.6480836236933798</v>
      </c>
      <c r="G18">
        <v>0.53409656545545048</v>
      </c>
    </row>
    <row r="19" spans="1:7" x14ac:dyDescent="0.25">
      <c r="A19" s="1">
        <v>18</v>
      </c>
      <c r="B19">
        <v>18</v>
      </c>
      <c r="C19">
        <v>0.63950002193450928</v>
      </c>
      <c r="D19">
        <v>0.64061722249875563</v>
      </c>
      <c r="E19">
        <v>0.51767048282727723</v>
      </c>
      <c r="F19">
        <v>0.64011946241911399</v>
      </c>
      <c r="G19">
        <v>0.52812344449975113</v>
      </c>
    </row>
    <row r="20" spans="1:7" x14ac:dyDescent="0.25">
      <c r="A20" s="1">
        <v>19</v>
      </c>
      <c r="B20">
        <v>19</v>
      </c>
      <c r="C20">
        <v>0.64349997043609619</v>
      </c>
      <c r="D20">
        <v>0.64211050273768044</v>
      </c>
      <c r="E20">
        <v>0.53260328521652567</v>
      </c>
      <c r="F20">
        <v>0.64360378297660525</v>
      </c>
      <c r="G20">
        <v>0.53160776505724239</v>
      </c>
    </row>
    <row r="21" spans="1:7" x14ac:dyDescent="0.25">
      <c r="A21" s="1">
        <v>20</v>
      </c>
      <c r="B21">
        <v>20</v>
      </c>
      <c r="C21">
        <v>0.63899999856948853</v>
      </c>
      <c r="D21">
        <v>0.64011946241911399</v>
      </c>
      <c r="E21">
        <v>0.5251368840219014</v>
      </c>
      <c r="F21">
        <v>0.64011946241911399</v>
      </c>
      <c r="G21">
        <v>0.51468392234942761</v>
      </c>
    </row>
    <row r="22" spans="1:7" x14ac:dyDescent="0.25">
      <c r="A22" s="1">
        <v>21</v>
      </c>
      <c r="B22">
        <v>21</v>
      </c>
      <c r="C22">
        <v>0.64149999618530273</v>
      </c>
      <c r="D22">
        <v>0.64360378297660525</v>
      </c>
      <c r="E22">
        <v>0.53160776505724239</v>
      </c>
      <c r="F22">
        <v>0.64260826281732208</v>
      </c>
      <c r="G22">
        <v>0.55201592832254853</v>
      </c>
    </row>
    <row r="23" spans="1:7" x14ac:dyDescent="0.25">
      <c r="A23" s="1">
        <v>22</v>
      </c>
      <c r="B23">
        <v>22</v>
      </c>
      <c r="C23">
        <v>0.64399999380111694</v>
      </c>
      <c r="D23">
        <v>0.64061722249875563</v>
      </c>
      <c r="E23">
        <v>0.53061224489795922</v>
      </c>
      <c r="F23">
        <v>0.64459930313588854</v>
      </c>
      <c r="G23">
        <v>0.50920856147336979</v>
      </c>
    </row>
    <row r="24" spans="1:7" x14ac:dyDescent="0.25">
      <c r="A24" s="1">
        <v>23</v>
      </c>
      <c r="B24">
        <v>23</v>
      </c>
      <c r="C24">
        <v>0.64649999141693115</v>
      </c>
      <c r="D24">
        <v>0.64609258337481335</v>
      </c>
      <c r="E24">
        <v>0.53111000497760075</v>
      </c>
      <c r="F24">
        <v>0.64459930313588854</v>
      </c>
      <c r="G24">
        <v>0.53857640617222502</v>
      </c>
    </row>
    <row r="25" spans="1:7" x14ac:dyDescent="0.25">
      <c r="A25" s="1">
        <v>24</v>
      </c>
      <c r="B25">
        <v>24</v>
      </c>
      <c r="C25">
        <v>0.62699997425079346</v>
      </c>
      <c r="D25">
        <v>0.62667994026879048</v>
      </c>
      <c r="E25">
        <v>0.54554504728720754</v>
      </c>
      <c r="F25">
        <v>0.62618218018914884</v>
      </c>
      <c r="G25">
        <v>0.53359880537580884</v>
      </c>
    </row>
    <row r="26" spans="1:7" x14ac:dyDescent="0.25">
      <c r="A26" s="1">
        <v>25</v>
      </c>
      <c r="B26">
        <v>25</v>
      </c>
      <c r="C26">
        <v>0.65100002288818359</v>
      </c>
      <c r="D26">
        <v>0.65156794425087106</v>
      </c>
      <c r="E26">
        <v>0.54454952712792437</v>
      </c>
      <c r="F26">
        <v>0.65256346441015434</v>
      </c>
      <c r="G26">
        <v>0.53111000497760075</v>
      </c>
    </row>
    <row r="27" spans="1:7" x14ac:dyDescent="0.25">
      <c r="A27" s="1">
        <v>26</v>
      </c>
      <c r="B27">
        <v>26</v>
      </c>
      <c r="C27">
        <v>0.63749998807907104</v>
      </c>
      <c r="D27">
        <v>0.63812842210054754</v>
      </c>
      <c r="E27">
        <v>0.52613240418118468</v>
      </c>
      <c r="F27">
        <v>0.63912394225983071</v>
      </c>
      <c r="G27">
        <v>0.51567944250871078</v>
      </c>
    </row>
    <row r="28" spans="1:7" x14ac:dyDescent="0.25">
      <c r="A28" s="1">
        <v>27</v>
      </c>
      <c r="B28">
        <v>27</v>
      </c>
      <c r="C28">
        <v>0.64200001955032349</v>
      </c>
      <c r="D28">
        <v>0.64459930313588854</v>
      </c>
      <c r="E28">
        <v>0.53011448481831758</v>
      </c>
      <c r="F28">
        <v>0.64509706321553006</v>
      </c>
      <c r="G28">
        <v>0.53758088601294174</v>
      </c>
    </row>
    <row r="29" spans="1:7" x14ac:dyDescent="0.25">
      <c r="A29" s="1">
        <v>28</v>
      </c>
      <c r="B29">
        <v>28</v>
      </c>
      <c r="C29">
        <v>0.64999997615814209</v>
      </c>
      <c r="D29">
        <v>0.64907914385266297</v>
      </c>
      <c r="E29">
        <v>0.53758088601294174</v>
      </c>
      <c r="F29">
        <v>0.64907914385266297</v>
      </c>
      <c r="G29">
        <v>0.52812344449975113</v>
      </c>
    </row>
    <row r="30" spans="1:7" x14ac:dyDescent="0.25">
      <c r="A30" s="1">
        <v>29</v>
      </c>
      <c r="B30">
        <v>29</v>
      </c>
      <c r="C30">
        <v>0.63550001382827759</v>
      </c>
      <c r="D30">
        <v>0.63663514186162273</v>
      </c>
      <c r="E30">
        <v>0.52463912394225987</v>
      </c>
      <c r="F30">
        <v>0.63663514186162273</v>
      </c>
      <c r="G30">
        <v>0.51767048282727723</v>
      </c>
    </row>
    <row r="31" spans="1:7" x14ac:dyDescent="0.25">
      <c r="A31" s="1">
        <v>30</v>
      </c>
      <c r="B31">
        <v>30</v>
      </c>
      <c r="C31">
        <v>0.64349997043609619</v>
      </c>
      <c r="D31">
        <v>0.64459930313588854</v>
      </c>
      <c r="E31">
        <v>0.55350920856147334</v>
      </c>
      <c r="F31">
        <v>0.64410154305624689</v>
      </c>
      <c r="G31">
        <v>0.53459432553509212</v>
      </c>
    </row>
    <row r="32" spans="1:7" x14ac:dyDescent="0.25">
      <c r="C32" s="2">
        <f>MAX(C2:C31)*100</f>
        <v>65.549999475479126</v>
      </c>
      <c r="D32" s="2">
        <f t="shared" ref="D32:G32" si="0">MAX(D2:D31)*100</f>
        <v>65.405674464907918</v>
      </c>
      <c r="E32" s="2">
        <f t="shared" si="0"/>
        <v>56.246888999502239</v>
      </c>
      <c r="F32" s="2">
        <f t="shared" si="0"/>
        <v>65.505226480836228</v>
      </c>
      <c r="G32" s="2">
        <f t="shared" si="0"/>
        <v>55.550024888003982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Václav Honzík</cp:lastModifiedBy>
  <dcterms:created xsi:type="dcterms:W3CDTF">2020-11-17T12:09:06Z</dcterms:created>
  <dcterms:modified xsi:type="dcterms:W3CDTF">2020-11-17T16:55:36Z</dcterms:modified>
</cp:coreProperties>
</file>