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-books\algorithms\snippets\"/>
    </mc:Choice>
  </mc:AlternateContent>
  <bookViews>
    <workbookView xWindow="0" yWindow="0" windowWidth="1035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E9" i="1"/>
  <c r="E8" i="1"/>
  <c r="E7" i="1"/>
  <c r="D9" i="1"/>
  <c r="D8" i="1"/>
  <c r="D7" i="1"/>
  <c r="C9" i="1"/>
  <c r="C8" i="1"/>
  <c r="C7" i="1"/>
  <c r="B9" i="1"/>
  <c r="B8" i="1"/>
  <c r="B7" i="1"/>
</calcChain>
</file>

<file path=xl/sharedStrings.xml><?xml version="1.0" encoding="utf-8"?>
<sst xmlns="http://schemas.openxmlformats.org/spreadsheetml/2006/main" count="6" uniqueCount="3">
  <si>
    <t>insertion sort</t>
  </si>
  <si>
    <t>time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</si>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</sst>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sorting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Sheet1!$B$6:$F$6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-5.1550446801922583</c:v>
                </c:pt>
                <c:pt idx="1">
                  <c:v>-3.5803250649461278</c:v>
                </c:pt>
                <c:pt idx="2">
                  <c:v>-1.5523304229772072</c:v>
                </c:pt>
                <c:pt idx="3">
                  <c:v>0.51564206988135264</c:v>
                </c:pt>
                <c:pt idx="4">
                  <c:v>2.5185139398778875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Sheet1!$B$6:$F$6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-4.5386215435749211</c:v>
                </c:pt>
                <c:pt idx="1">
                  <c:v>-3.2975349971061489</c:v>
                </c:pt>
                <c:pt idx="2">
                  <c:v>-2.1758741660834509</c:v>
                </c:pt>
                <c:pt idx="3">
                  <c:v>-1.0147981416354281</c:v>
                </c:pt>
                <c:pt idx="4">
                  <c:v>0.10212485573452586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time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Sheet1!$B$6:$F$6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-5.424916120981977</c:v>
                </c:pt>
                <c:pt idx="1">
                  <c:v>-4.4628990283361754</c:v>
                </c:pt>
                <c:pt idx="2">
                  <c:v>-3.3226668485800981</c:v>
                </c:pt>
                <c:pt idx="3">
                  <c:v>-2.314822763212566</c:v>
                </c:pt>
                <c:pt idx="4">
                  <c:v>-1.2596057266010185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6254480"/>
        <c:axId val="-1256250128"/>
      </c:lineChart>
      <c:catAx>
        <c:axId val="-1256254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6250128"/>
        <c:crosses val="autoZero"/>
        <c:auto val="1"/>
        <c:lblAlgn val="ctr"/>
        <c:lblOffset val="100"/>
        <c:noMultiLvlLbl val="0"/>
      </c:catAx>
      <c:valAx>
        <c:axId val="-1256250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62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12</xdr:row>
      <xdr:rowOff>157162</xdr:rowOff>
    </xdr:from>
    <xdr:to>
      <xdr:col>14</xdr:col>
      <xdr:colOff>285750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4" workbookViewId="0">
      <selection activeCell="D14" sqref="D14"/>
    </sheetView>
  </sheetViews>
  <sheetFormatPr defaultRowHeight="15" x14ac:dyDescent="0.25"/>
  <cols>
    <col min="1" max="1" width="18.140625" style="1" customWidth="1"/>
    <col min="2" max="2" width="19.140625" style="1" customWidth="1"/>
    <col min="3" max="3" width="14.28515625" style="1" customWidth="1"/>
    <col min="4" max="4" width="14.85546875" style="1" customWidth="1"/>
    <col min="5" max="5" width="9.140625" style="1"/>
    <col min="6" max="6" width="16.85546875" style="1" customWidth="1"/>
    <col min="7" max="16384" width="9.140625" style="1"/>
  </cols>
  <sheetData>
    <row r="1" spans="1:6" x14ac:dyDescent="0.25">
      <c r="B1" s="1">
        <v>10</v>
      </c>
      <c r="C1" s="1">
        <v>100</v>
      </c>
      <c r="D1" s="1">
        <v>1000</v>
      </c>
      <c r="E1" s="1">
        <v>10000</v>
      </c>
      <c r="F1" s="1">
        <v>100000</v>
      </c>
    </row>
    <row r="2" spans="1:6" x14ac:dyDescent="0.25">
      <c r="A2" s="1" t="s">
        <v>0</v>
      </c>
      <c r="B2" s="1">
        <v>6.9976999999999999E-6</v>
      </c>
      <c r="C2" s="1">
        <v>2.6282999999999998E-4</v>
      </c>
      <c r="D2" s="1">
        <v>2.8032999999999999E-2</v>
      </c>
      <c r="E2" s="1">
        <v>3.2782499999999999</v>
      </c>
      <c r="F2" s="1">
        <v>330</v>
      </c>
    </row>
    <row r="3" spans="1:6" x14ac:dyDescent="0.25">
      <c r="A3" s="1" t="s">
        <v>2</v>
      </c>
      <c r="B3" s="1">
        <v>2.8932E-5</v>
      </c>
      <c r="C3" s="1">
        <v>5.0403999999999998E-4</v>
      </c>
      <c r="D3" s="1">
        <v>6.6699999999999997E-3</v>
      </c>
      <c r="E3" s="1">
        <v>9.665E-2</v>
      </c>
      <c r="F3" s="1">
        <v>1.2650999999999999</v>
      </c>
    </row>
    <row r="4" spans="1:6" x14ac:dyDescent="0.25">
      <c r="A4" s="1" t="s">
        <v>1</v>
      </c>
      <c r="B4" s="1">
        <v>3.7591000000000001E-6</v>
      </c>
      <c r="C4" s="1">
        <v>3.4443000000000002E-5</v>
      </c>
      <c r="D4" s="1">
        <v>4.7570000000000002E-4</v>
      </c>
      <c r="E4" s="1">
        <v>4.8437000000000003E-3</v>
      </c>
      <c r="F4" s="1">
        <v>5.5003999999999997E-2</v>
      </c>
    </row>
    <row r="6" spans="1:6" x14ac:dyDescent="0.25">
      <c r="B6" s="1">
        <v>10</v>
      </c>
      <c r="C6" s="1">
        <v>100</v>
      </c>
      <c r="D6" s="1">
        <v>1000</v>
      </c>
      <c r="E6" s="1">
        <v>10000</v>
      </c>
      <c r="F6" s="1">
        <v>100000</v>
      </c>
    </row>
    <row r="7" spans="1:6" x14ac:dyDescent="0.25">
      <c r="A7" s="1" t="s">
        <v>0</v>
      </c>
      <c r="B7" s="1">
        <f t="shared" ref="B7:F9" si="0">LOG(B2)</f>
        <v>-5.1550446801922583</v>
      </c>
      <c r="C7" s="1">
        <f t="shared" si="0"/>
        <v>-3.5803250649461278</v>
      </c>
      <c r="D7" s="1">
        <f t="shared" si="0"/>
        <v>-1.5523304229772072</v>
      </c>
      <c r="E7" s="1">
        <f t="shared" si="0"/>
        <v>0.51564206988135264</v>
      </c>
      <c r="F7" s="1">
        <f t="shared" si="0"/>
        <v>2.5185139398778875</v>
      </c>
    </row>
    <row r="8" spans="1:6" x14ac:dyDescent="0.25">
      <c r="A8" s="1" t="s">
        <v>2</v>
      </c>
      <c r="B8" s="1">
        <f t="shared" si="0"/>
        <v>-4.5386215435749211</v>
      </c>
      <c r="C8" s="1">
        <f t="shared" si="0"/>
        <v>-3.2975349971061489</v>
      </c>
      <c r="D8" s="1">
        <f t="shared" si="0"/>
        <v>-2.1758741660834509</v>
      </c>
      <c r="E8" s="1">
        <f t="shared" si="0"/>
        <v>-1.0147981416354281</v>
      </c>
      <c r="F8" s="1">
        <f t="shared" si="0"/>
        <v>0.10212485573452586</v>
      </c>
    </row>
    <row r="9" spans="1:6" x14ac:dyDescent="0.25">
      <c r="A9" s="1" t="s">
        <v>1</v>
      </c>
      <c r="B9" s="1">
        <f t="shared" si="0"/>
        <v>-5.424916120981977</v>
      </c>
      <c r="C9" s="1">
        <f t="shared" si="0"/>
        <v>-4.4628990283361754</v>
      </c>
      <c r="D9" s="1">
        <f t="shared" si="0"/>
        <v>-3.3226668485800981</v>
      </c>
      <c r="E9" s="1">
        <f t="shared" si="0"/>
        <v>-2.314822763212566</v>
      </c>
      <c r="F9" s="1">
        <f t="shared" si="0"/>
        <v>-1.2596057266010185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2021-08-20T20:32:21Z</dcterms:created>
  <dcterms:modified xsi:type="dcterms:W3CDTF">2021-08-21T08:47:54Z</dcterms:modified>
</cp:coreProperties>
</file>