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c90735201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안내" sheetId="1" r:id="Rf0fb61a481184067"/>
    <x:sheet xmlns:r="http://schemas.openxmlformats.org/officeDocument/2006/relationships" name="국어" sheetId="2" r:id="Rb53b021939c04aea"/>
    <x:sheet xmlns:r="http://schemas.openxmlformats.org/officeDocument/2006/relationships" name="수학" sheetId="3" r:id="Rf77e46af350a436a"/>
    <x:sheet xmlns:r="http://schemas.openxmlformats.org/officeDocument/2006/relationships" name="영어" sheetId="4" r:id="Rc42498fcfe024bf7"/>
    <x:sheet xmlns:r="http://schemas.openxmlformats.org/officeDocument/2006/relationships" name="문항분류표" sheetId="5" r:id="R7b28f11762674e05"/>
    <x:sheet xmlns:r="http://schemas.openxmlformats.org/officeDocument/2006/relationships" name="전국비교기준" sheetId="6" r:id="Rcadd0b1625ef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%"/>
    <x:numFmt numFmtId="203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02B55"/>
      <x:name val="Carlito"/>
    </x:font>
    <x:font>
      <x:b/>
      <x:sz val="11"/>
      <x:color rgb="FF183C73"/>
      <x:name val="Carlito"/>
    </x:font>
    <x:font>
      <x:b/>
      <x:sz val="11"/>
      <x:color rgb="FFD2A93B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color rgb="FF102B55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1"/>
      <x:color rgb="FF102B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C73"/>
      </x:patternFill>
    </x:fill>
    <x:fill>
      <x:patternFill patternType="solid">
        <x:fgColor rgb="FFFFF8DF"/>
      </x:patternFill>
    </x:fill>
    <x:fill>
      <x:patternFill patternType="solid">
        <x:fgColor rgb="FFEAF2FB"/>
      </x:patternFill>
    </x:fill>
    <x:fill>
      <x:patternFill patternType="solid">
        <x:fgColor rgb="FF102B55"/>
      </x:patternFill>
    </x:fill>
  </x:fills>
  <x:borders count="18">
    <x:border/>
    <x:border/>
    <x:border>
      <x:bottom style="thin">
        <x:color rgb="FFD2A93B"/>
      </x:bottom>
    </x:border>
    <x:border>
      <x:bottom style="thin">
        <x:color rgb="FFD2A93B"/>
      </x:bottom>
    </x:border>
    <x:border>
      <x:bottom style="thin">
        <x:color rgb="FFD9E0EA"/>
      </x:bottom>
    </x:border>
    <x:border>
      <x:bottom style="thin">
        <x:color rgb="FFD9E0EA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EF2F6"/>
      </x:right>
    </x:border>
    <x:border>
      <x:bottom style="thin">
        <x:color rgb="FFE7ECF2"/>
      </x:bottom>
    </x:border>
    <x:border>
      <x:right style="thin">
        <x:color rgb="FFEEF2F6"/>
      </x:right>
      <x:bottom style="thin">
        <x:color rgb="FFE7ECF2"/>
      </x:bottom>
    </x:border>
    <x:border>
      <x:right style="thin">
        <x:color rgb="FFEEF2F6"/>
      </x:right>
    </x:border>
    <x:border>
      <x:bottom style="thin">
        <x:color rgb="FFE7ECF2"/>
      </x:bottom>
    </x:border>
    <x:border>
      <x:right style="thin">
        <x:color rgb="FFEEF2F6"/>
      </x:right>
      <x:bottom style="thin">
        <x:color rgb="FFE7ECF2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left" wrapText="1"/>
    </x:xf>
    <x:xf numFmtId="0" fontId="7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6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horizontal="center" wrapText="1"/>
    </x:xf>
    <x:xf numFmtId="0" fontId="8" fillId="5" borderId="7" xfId="0" applyNumberFormat="1" applyFont="1" applyFill="1" applyBorder="1" applyAlignment="1">
      <x:alignment horizontal="center" wrapText="1"/>
    </x:xf>
    <x:xf numFmtId="0" fontId="8" fillId="5" borderId="8" xfId="0" applyNumberFormat="1" applyFont="1" applyFill="1" applyBorder="1" applyAlignment="1">
      <x:alignment horizont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horizontal="center" wrapText="1"/>
    </x:xf>
    <x:xf numFmtId="0" fontId="8" fillId="5" borderId="10" xfId="0" applyNumberFormat="1" applyFont="1" applyFill="1" applyBorder="1" applyAlignment="1">
      <x:alignment horizontal="center" wrapText="1"/>
    </x:xf>
    <x:xf numFmtId="0" fontId="8" fillId="5" borderId="11" xfId="0" applyNumberFormat="1" applyFont="1" applyFill="1" applyBorder="1" applyAlignment="1">
      <x:alignment horizont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8" fillId="5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3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left" vertical="center"/>
    </x:xf>
    <x:xf numFmtId="200" fontId="0" fillId="0" borderId="13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 applyAlignment="1">
      <x:alignment horizontal="left" vertical="center"/>
    </x:xf>
    <x:xf numFmtId="200" fontId="0" fillId="0" borderId="16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4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3" fontId="0" fillId="0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13795B"/>
      </x:font>
      <x:fill>
        <x:patternFill patternType="solid">
          <x:bgColor rgb="FFE8F7F1"/>
        </x:patternFill>
      </x:fill>
    </x:dxf>
    <x:dxf>
      <x:font>
        <x:b/>
        <x:color rgb="FFC2413B"/>
      </x:font>
      <x:fill>
        <x:patternFill patternType="solid">
          <x:bgColor rgb="FFFFF0EF"/>
        </x:patternFill>
      </x:fill>
    </x:dxf>
    <x:dxf>
      <x:font>
        <x:b/>
        <x:color rgb="FF13795B"/>
      </x:font>
      <x:fill>
        <x:patternFill patternType="solid">
          <x:bgColor rgb="FFE8F7F1"/>
        </x:patternFill>
      </x:fill>
    </x:dxf>
    <x:dxf>
      <x:font>
        <x:b/>
        <x:color rgb="FFC2413B"/>
      </x:font>
      <x:fill>
        <x:patternFill patternType="solid">
          <x:bgColor rgb="FFFFF0EF"/>
        </x:patternFill>
      </x:fill>
    </x:dxf>
    <x:dxf>
      <x:font>
        <x:b/>
        <x:color rgb="FF13795B"/>
      </x:font>
      <x:fill>
        <x:patternFill patternType="solid">
          <x:bgColor rgb="FFE8F7F1"/>
        </x:patternFill>
      </x:fill>
    </x:dxf>
    <x:dxf>
      <x:font>
        <x:b/>
        <x:color rgb="FFC2413B"/>
      </x:font>
      <x:fill>
        <x:patternFill patternType="solid">
          <x:bgColor rgb="FFFFF0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80953ae6f458c" /><Relationship Type="http://schemas.openxmlformats.org/officeDocument/2006/relationships/theme" Target="/xl/theme/theme1.xml" Id="R5f24037de0134d3c" /><Relationship Type="http://schemas.openxmlformats.org/officeDocument/2006/relationships/sharedStrings" Target="/xl/sharedStrings.xml" Id="Rbad09cde8fcf442b" /><Relationship Type="http://schemas.openxmlformats.org/officeDocument/2006/relationships/worksheet" Target="/xl/worksheets/sheet1.xml" Id="Rf0fb61a481184067" /><Relationship Type="http://schemas.openxmlformats.org/officeDocument/2006/relationships/worksheet" Target="/xl/worksheets/sheet2.xml" Id="Rb53b021939c04aea" /><Relationship Type="http://schemas.openxmlformats.org/officeDocument/2006/relationships/worksheet" Target="/xl/worksheets/sheet3.xml" Id="Rf77e46af350a436a" /><Relationship Type="http://schemas.openxmlformats.org/officeDocument/2006/relationships/worksheet" Target="/xl/worksheets/sheet4.xml" Id="Rc42498fcfe024bf7" /><Relationship Type="http://schemas.openxmlformats.org/officeDocument/2006/relationships/worksheet" Target="/xl/worksheets/sheet5.xml" Id="R7b28f11762674e05" /><Relationship Type="http://schemas.openxmlformats.org/officeDocument/2006/relationships/worksheet" Target="/xl/worksheets/sheet6.xml" Id="Rcadd0b1625ef497e" /></Relationships>
</file>

<file path=xl/tables/table1.xml><?xml version="1.0" encoding="utf-8"?>
<x:table xmlns:x="http://schemas.openxmlformats.org/spreadsheetml/2006/main" id="1" name="QuestionClassificationTable" displayName="QuestionClassificationTable" ref="A4:J124" headerRowCount="1">
  <x:tableColumns count="10">
    <x:tableColumn id="1" name="과목"/>
    <x:tableColumn id="2" name="문항"/>
    <x:tableColumn id="3" name="정답"/>
    <x:tableColumn id="4" name="배점"/>
    <x:tableColumn id="5" name="행동영역"/>
    <x:tableColumn id="6" name="대영역"/>
    <x:tableColumn id="7" name="내용영역"/>
    <x:tableColumn id="8" name="세부 유형·내용"/>
    <x:tableColumn id="9" name="난이도"/>
    <x:tableColumn id="10" name="학년 수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829f3fb841141a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2" hidden="0" customWidth="1"/>
    <x:col min="3" max="3" width="15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0" customHeight="1">
      <x:c r="A1" s="47" t="str">
        <x:v>목동유쌤영어학원 2026 중3 모의고사 성적 입력 템플릿</x:v>
      </x:c>
      <x:c r="B1" s="47"/>
      <x:c r="C1" s="47"/>
      <x:c r="D1" s="47"/>
      <x:c r="E1" s="47"/>
      <x:c r="F1" s="47"/>
      <x:c r="G1" s="47"/>
      <x:c r="H1" s="47"/>
    </x:row>
    <x:row r="2" ht="30" customHeight="1">
      <x:c r="A2" s="47"/>
      <x:c r="B2" s="47"/>
      <x:c r="C2" s="47"/>
      <x:c r="D2" s="47"/>
      <x:c r="E2" s="47"/>
      <x:c r="F2" s="47"/>
      <x:c r="G2" s="47"/>
      <x:c r="H2" s="47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48" t="str">
        <x:v>사용 순서</x:v>
      </x:c>
      <x:c r="B4" s="48" t="str"/>
      <x:c r="C4" s="48" t="str"/>
      <x:c r="D4" s="48" t="str"/>
      <x:c r="E4" s="48" t="str"/>
      <x:c r="F4" s="48" t="str"/>
      <x:c r="G4" s="48" t="str"/>
      <x:c r="H4" s="48" t="str"/>
    </x:row>
    <x:row r="5">
      <x:c r="A5" s="49" t="str">
        <x:v>1</x:v>
      </x:c>
      <x:c r="B5" s="28" t="str">
        <x:v>국어·수학·영어 탭에 학생명, 학부모 연락처, 학교, 학년, 평가일을 입력합니다.</x:v>
      </x:c>
      <x:c r="C5" s="26"/>
      <x:c r="D5" s="26"/>
      <x:c r="E5" s="26"/>
      <x:c r="F5" s="26"/>
      <x:c r="G5" s="26"/>
      <x:c r="H5" s="26"/>
    </x:row>
    <x:row r="6">
      <x:c r="A6" s="49" t="str">
        <x:v>2</x:v>
      </x:c>
      <x:c r="B6" s="28" t="str">
        <x:v>문항 칸에는 학생이 고른 답(1~5 또는 ①~⑤)을 입력하거나, 채점이 끝난 자료라면 ○/X를 입력합니다.</x:v>
      </x:c>
      <x:c r="C6" s="26"/>
      <x:c r="D6" s="26"/>
      <x:c r="E6" s="26"/>
      <x:c r="F6" s="26"/>
      <x:c r="G6" s="26"/>
      <x:c r="H6" s="26"/>
    </x:row>
    <x:row r="7">
      <x:c r="A7" s="49" t="str">
        <x:v>3</x:v>
      </x:c>
      <x:c r="B7" s="28" t="str">
        <x:v>수학 22~30번은 주관식 답안을 숫자로 입력합니다. ○/X 입력도 가능합니다.</x:v>
      </x:c>
      <x:c r="C7" s="26"/>
      <x:c r="D7" s="26"/>
      <x:c r="E7" s="26"/>
      <x:c r="F7" s="26"/>
      <x:c r="G7" s="26"/>
      <x:c r="H7" s="26"/>
    </x:row>
    <x:row r="8">
      <x:c r="A8" s="49" t="str">
        <x:v>4</x:v>
      </x:c>
      <x:c r="B8" s="28" t="str">
        <x:v>한 파일에 세 과목을 모두 입력하거나 과목별 파일을 따로 만들어 웹페이지에서 여러 파일을 한 번에 업로드할 수 있습니다.</x:v>
      </x:c>
      <x:c r="C8" s="26"/>
      <x:c r="D8" s="26"/>
      <x:c r="E8" s="26"/>
      <x:c r="F8" s="26"/>
      <x:c r="G8" s="26"/>
      <x:c r="H8" s="26"/>
    </x:row>
    <x:row r="9">
      <x:c r="A9" s="49" t="str">
        <x:v>5</x:v>
      </x:c>
      <x:c r="B9" s="29" t="str">
        <x:v>웹페이지가 점수·등급·영역별 성취·학원 순위·전국 상위 추정치·AI 총평을 자동 계산하고 학생별 링크를 생성합니다.</x:v>
      </x:c>
      <x:c r="C9" s="26"/>
      <x:c r="D9" s="26"/>
      <x:c r="E9" s="26"/>
      <x:c r="F9" s="26"/>
      <x:c r="G9" s="26"/>
      <x:c r="H9" s="26"/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50" t="str">
        <x:v>입력 시 주의사항</x:v>
      </x:c>
      <x:c r="B11" s="50" t="str"/>
      <x:c r="C11" s="50" t="str"/>
      <x:c r="D11" s="50" t="str"/>
      <x:c r="E11" s="50" t="str"/>
      <x:c r="F11" s="50" t="str"/>
      <x:c r="G11" s="50" t="str"/>
      <x:c r="H11" s="50" t="str"/>
    </x:row>
    <x:row r="12">
      <x:c r="A12" s="51" t="str">
        <x:v>•</x:v>
      </x:c>
      <x:c r="B12" s="26" t="str">
        <x:v>시트명 ‘국어’, ‘수학’, ‘영어’는 바꾸지 마세요.</x:v>
      </x:c>
      <x:c r="C12" s="26"/>
      <x:c r="D12" s="26"/>
      <x:c r="E12" s="26"/>
      <x:c r="F12" s="26"/>
      <x:c r="G12" s="26"/>
      <x:c r="H12" s="26"/>
    </x:row>
    <x:row r="13">
      <x:c r="A13" s="51" t="str">
        <x:v>•</x:v>
      </x:c>
      <x:c r="B13" s="26" t="str">
        <x:v>학생명은 과목별로 동일하게 입력하고, 동명이인은 학교 또는 학부모 연락처로 구분해 주세요.</x:v>
      </x:c>
      <x:c r="C13" s="26"/>
      <x:c r="D13" s="26"/>
      <x:c r="E13" s="26"/>
      <x:c r="F13" s="26"/>
      <x:c r="G13" s="26"/>
      <x:c r="H13" s="26"/>
    </x:row>
    <x:row r="14">
      <x:c r="A14" s="51" t="str">
        <x:v>•</x:v>
      </x:c>
      <x:c r="B14" s="26" t="str">
        <x:v>학부모HP는 010-0000-0000 또는 숫자만 입력해도 됩니다. 웹리포트 PIN은 마지막 4자리를 사용합니다.</x:v>
      </x:c>
      <x:c r="C14" s="26"/>
      <x:c r="D14" s="26"/>
      <x:c r="E14" s="26"/>
      <x:c r="F14" s="26"/>
      <x:c r="G14" s="26"/>
      <x:c r="H14" s="26"/>
    </x:row>
    <x:row r="15">
      <x:c r="A15" s="51" t="str">
        <x:v>•</x:v>
      </x:c>
      <x:c r="B15" s="26" t="str">
        <x:v>빈 문항은 ‘미입력’으로 처리됩니다. 점수만 입력하면 문항별·영역별 분석이 제한됩니다.</x:v>
      </x:c>
      <x:c r="C15" s="26"/>
      <x:c r="D15" s="26"/>
      <x:c r="E15" s="26"/>
      <x:c r="F15" s="26"/>
      <x:c r="G15" s="26"/>
      <x:c r="H15" s="26"/>
    </x:row>
    <x:row r="16">
      <x:c r="A16" s="51" t="str">
        <x:v>•</x:v>
      </x:c>
      <x:c r="B16" s="27" t="str">
        <x:v>학생 개인정보가 포함되어 있으므로 완성 파일은 관리자만 보관하고 이메일·공용 메신저에 장기 보관하지 않는 것을 권장합니다.</x:v>
      </x:c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50" t="str">
        <x:v>시험 기준</x:v>
      </x:c>
      <x:c r="B19" s="50" t="str"/>
      <x:c r="C19" s="50" t="str"/>
      <x:c r="D19" s="50" t="str"/>
      <x:c r="E19" s="50" t="str"/>
      <x:c r="F19" s="50" t="str"/>
      <x:c r="G19" s="50" t="str"/>
      <x:c r="H19" s="50" t="str"/>
    </x:row>
    <x:row r="20">
      <x:c r="A20" s="52" t="str">
        <x:v>과목</x:v>
      </x:c>
      <x:c r="B20" s="52" t="str">
        <x:v>시험</x:v>
      </x:c>
      <x:c r="C20" s="52" t="str">
        <x:v>문항 수</x:v>
      </x:c>
      <x:c r="D20" s="52" t="str">
        <x:v>만점</x:v>
      </x:c>
      <x:c r="E20" s="26"/>
      <x:c r="F20" s="26"/>
      <x:c r="G20" s="26"/>
      <x:c r="H20" s="26"/>
    </x:row>
    <x:row r="21">
      <x:c r="A21" s="28" t="str">
        <x:v>국어</x:v>
      </x:c>
      <x:c r="B21" s="28" t="str">
        <x:v>2026년 3월 고1 전국연합학력평가</x:v>
      </x:c>
      <x:c r="C21" s="28" t="n">
        <x:v>45</x:v>
      </x:c>
      <x:c r="D21" s="28" t="n">
        <x:v>100</x:v>
      </x:c>
      <x:c r="E21" s="26"/>
      <x:c r="F21" s="26"/>
      <x:c r="G21" s="26"/>
      <x:c r="H21" s="26"/>
    </x:row>
    <x:row r="22">
      <x:c r="A22" s="28" t="str">
        <x:v>수학</x:v>
      </x:c>
      <x:c r="B22" s="28" t="str">
        <x:v>2026년 3월 고1 전국연합학력평가</x:v>
      </x:c>
      <x:c r="C22" s="28" t="n">
        <x:v>30</x:v>
      </x:c>
      <x:c r="D22" s="28" t="n">
        <x:v>100</x:v>
      </x:c>
      <x:c r="E22" s="26"/>
      <x:c r="F22" s="26"/>
      <x:c r="G22" s="26"/>
      <x:c r="H22" s="26"/>
    </x:row>
    <x:row r="23">
      <x:c r="A23" s="29" t="str">
        <x:v>영어</x:v>
      </x:c>
      <x:c r="B23" s="29" t="str">
        <x:v>2026년 6월 고1 전국연합학력평가</x:v>
      </x:c>
      <x:c r="C23" s="29" t="n">
        <x:v>45</x:v>
      </x:c>
      <x:c r="D23" s="29" t="n">
        <x:v>100</x:v>
      </x:c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</x:sheetData>
  <x:mergeCells>
    <x:mergeCell ref="A1:H2"/>
    <x:mergeCell ref="A4:H4"/>
    <x:mergeCell ref="A11:H11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7" hidden="0" customWidth="1"/>
    <x:col min="5" max="5" width="13" hidden="0" customWidth="1"/>
    <x:col min="6" max="6" width="11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</x:cols>
  <x:sheetData>
    <x:row r="1" ht="28" customHeight="1">
      <x:c r="A1" s="61" t="str">
        <x:v>2026년 3월 고1 전국연합학력평가 국어 성적 입력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  <x:c r="AK1" s="61"/>
      <x:c r="AL1" s="61"/>
      <x:c r="AM1" s="61"/>
      <x:c r="AN1" s="61"/>
      <x:c r="AO1" s="61"/>
      <x:c r="AP1" s="61"/>
      <x:c r="AQ1" s="61"/>
      <x:c r="AR1" s="61"/>
      <x:c r="AS1" s="61"/>
      <x:c r="AT1" s="61"/>
      <x:c r="AU1" s="61"/>
      <x:c r="AV1" s="61"/>
      <x:c r="AW1" s="61"/>
      <x:c r="AX1" s="61"/>
      <x:c r="AY1" s="61"/>
    </x:row>
    <x:row r="2" ht="28" customHeight="1">
      <x:c r="A2" s="68" t="str">
        <x:v>문항 칸 입력: 학생 답안(1~5/①~⑤, 수학 주관식은 숫자) 또는 채점 결과(○/X). ‘점수(선택)’는 비워도 자동 계산됩니다.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68"/>
      <x:c r="AE2" s="68"/>
      <x:c r="AF2" s="68"/>
      <x:c r="AG2" s="68"/>
      <x:c r="AH2" s="68"/>
      <x:c r="AI2" s="68"/>
      <x:c r="AJ2" s="68"/>
      <x:c r="AK2" s="68"/>
      <x:c r="AL2" s="68"/>
      <x:c r="AM2" s="68"/>
      <x:c r="AN2" s="68"/>
      <x:c r="AO2" s="68"/>
      <x:c r="AP2" s="68"/>
      <x:c r="AQ2" s="68"/>
      <x:c r="AR2" s="68"/>
      <x:c r="AS2" s="68"/>
      <x:c r="AT2" s="68"/>
      <x:c r="AU2" s="68"/>
      <x:c r="AV2" s="68"/>
      <x:c r="AW2" s="68"/>
      <x:c r="AX2" s="68"/>
      <x:c r="AY2" s="68"/>
    </x:row>
    <x:row r="4" ht="32" customHeight="1">
      <x:c r="A4" s="84" t="str">
        <x:v>학생명</x:v>
      </x:c>
      <x:c r="B4" s="85" t="str">
        <x:v>학부모HP</x:v>
      </x:c>
      <x:c r="C4" s="85" t="str">
        <x:v>학교</x:v>
      </x:c>
      <x:c r="D4" s="85" t="str">
        <x:v>학년</x:v>
      </x:c>
      <x:c r="E4" s="85" t="str">
        <x:v>평가일</x:v>
      </x:c>
      <x:c r="F4" s="85" t="str">
        <x:v>점수(선택)</x:v>
      </x:c>
      <x:c r="G4" s="85" t="str">
        <x:v>1번문항</x:v>
      </x:c>
      <x:c r="H4" s="85" t="str">
        <x:v>2번문항</x:v>
      </x:c>
      <x:c r="I4" s="85" t="str">
        <x:v>3번문항</x:v>
      </x:c>
      <x:c r="J4" s="85" t="str">
        <x:v>4번문항</x:v>
      </x:c>
      <x:c r="K4" s="85" t="str">
        <x:v>5번문항</x:v>
      </x:c>
      <x:c r="L4" s="85" t="str">
        <x:v>6번문항</x:v>
      </x:c>
      <x:c r="M4" s="85" t="str">
        <x:v>7번문항</x:v>
      </x:c>
      <x:c r="N4" s="85" t="str">
        <x:v>8번문항</x:v>
      </x:c>
      <x:c r="O4" s="85" t="str">
        <x:v>9번문항</x:v>
      </x:c>
      <x:c r="P4" s="85" t="str">
        <x:v>10번문항</x:v>
      </x:c>
      <x:c r="Q4" s="85" t="str">
        <x:v>11번문항</x:v>
      </x:c>
      <x:c r="R4" s="85" t="str">
        <x:v>12번문항</x:v>
      </x:c>
      <x:c r="S4" s="85" t="str">
        <x:v>13번문항</x:v>
      </x:c>
      <x:c r="T4" s="85" t="str">
        <x:v>14번문항</x:v>
      </x:c>
      <x:c r="U4" s="85" t="str">
        <x:v>15번문항</x:v>
      </x:c>
      <x:c r="V4" s="85" t="str">
        <x:v>16번문항</x:v>
      </x:c>
      <x:c r="W4" s="85" t="str">
        <x:v>17번문항</x:v>
      </x:c>
      <x:c r="X4" s="85" t="str">
        <x:v>18번문항</x:v>
      </x:c>
      <x:c r="Y4" s="85" t="str">
        <x:v>19번문항</x:v>
      </x:c>
      <x:c r="Z4" s="85" t="str">
        <x:v>20번문항</x:v>
      </x:c>
      <x:c r="AA4" s="85" t="str">
        <x:v>21번문항</x:v>
      </x:c>
      <x:c r="AB4" s="85" t="str">
        <x:v>22번문항</x:v>
      </x:c>
      <x:c r="AC4" s="85" t="str">
        <x:v>23번문항</x:v>
      </x:c>
      <x:c r="AD4" s="85" t="str">
        <x:v>24번문항</x:v>
      </x:c>
      <x:c r="AE4" s="85" t="str">
        <x:v>25번문항</x:v>
      </x:c>
      <x:c r="AF4" s="85" t="str">
        <x:v>26번문항</x:v>
      </x:c>
      <x:c r="AG4" s="85" t="str">
        <x:v>27번문항</x:v>
      </x:c>
      <x:c r="AH4" s="85" t="str">
        <x:v>28번문항</x:v>
      </x:c>
      <x:c r="AI4" s="85" t="str">
        <x:v>29번문항</x:v>
      </x:c>
      <x:c r="AJ4" s="85" t="str">
        <x:v>30번문항</x:v>
      </x:c>
      <x:c r="AK4" s="85" t="str">
        <x:v>31번문항</x:v>
      </x:c>
      <x:c r="AL4" s="85" t="str">
        <x:v>32번문항</x:v>
      </x:c>
      <x:c r="AM4" s="85" t="str">
        <x:v>33번문항</x:v>
      </x:c>
      <x:c r="AN4" s="85" t="str">
        <x:v>34번문항</x:v>
      </x:c>
      <x:c r="AO4" s="85" t="str">
        <x:v>35번문항</x:v>
      </x:c>
      <x:c r="AP4" s="85" t="str">
        <x:v>36번문항</x:v>
      </x:c>
      <x:c r="AQ4" s="85" t="str">
        <x:v>37번문항</x:v>
      </x:c>
      <x:c r="AR4" s="85" t="str">
        <x:v>38번문항</x:v>
      </x:c>
      <x:c r="AS4" s="85" t="str">
        <x:v>39번문항</x:v>
      </x:c>
      <x:c r="AT4" s="85" t="str">
        <x:v>40번문항</x:v>
      </x:c>
      <x:c r="AU4" s="85" t="str">
        <x:v>41번문항</x:v>
      </x:c>
      <x:c r="AV4" s="85" t="str">
        <x:v>42번문항</x:v>
      </x:c>
      <x:c r="AW4" s="85" t="str">
        <x:v>43번문항</x:v>
      </x:c>
      <x:c r="AX4" s="85" t="str">
        <x:v>44번문항</x:v>
      </x:c>
      <x:c r="AY4" s="86" t="str">
        <x:v>45번문항</x:v>
      </x:c>
    </x:row>
    <x:row r="5" ht="21" customHeight="1">
      <x:c r="A5" s="127"/>
      <x:c r="B5" s="127"/>
      <x:c r="C5" s="123"/>
      <x:c r="D5" s="108"/>
      <x:c r="E5" s="131"/>
      <x:c r="F5" s="108"/>
      <x:c r="G5" s="135"/>
      <x:c r="H5" s="135"/>
      <x:c r="I5" s="135"/>
      <x:c r="J5" s="135"/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  <x:c r="AA5" s="135"/>
      <x:c r="AB5" s="135"/>
      <x:c r="AC5" s="135"/>
      <x:c r="AD5" s="135"/>
      <x:c r="AE5" s="135"/>
      <x:c r="AF5" s="135"/>
      <x:c r="AG5" s="135"/>
      <x:c r="AH5" s="135"/>
      <x:c r="AI5" s="135"/>
      <x:c r="AJ5" s="135"/>
      <x:c r="AK5" s="135"/>
      <x:c r="AL5" s="135"/>
      <x:c r="AM5" s="135"/>
      <x:c r="AN5" s="135"/>
      <x:c r="AO5" s="135"/>
      <x:c r="AP5" s="135"/>
      <x:c r="AQ5" s="135"/>
      <x:c r="AR5" s="135"/>
      <x:c r="AS5" s="135"/>
      <x:c r="AT5" s="135"/>
      <x:c r="AU5" s="135"/>
      <x:c r="AV5" s="135"/>
      <x:c r="AW5" s="135"/>
      <x:c r="AX5" s="135"/>
      <x:c r="AY5" s="136"/>
    </x:row>
    <x:row r="6" ht="21" customHeight="1">
      <x:c r="A6" s="127"/>
      <x:c r="B6" s="127"/>
      <x:c r="C6" s="123"/>
      <x:c r="D6" s="108"/>
      <x:c r="E6" s="131"/>
      <x:c r="F6" s="108"/>
      <x:c r="G6" s="135"/>
      <x:c r="H6" s="135"/>
      <x:c r="I6" s="135"/>
      <x:c r="J6" s="135"/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  <x:c r="AA6" s="135"/>
      <x:c r="AB6" s="135"/>
      <x:c r="AC6" s="135"/>
      <x:c r="AD6" s="135"/>
      <x:c r="AE6" s="135"/>
      <x:c r="AF6" s="135"/>
      <x:c r="AG6" s="135"/>
      <x:c r="AH6" s="135"/>
      <x:c r="AI6" s="135"/>
      <x:c r="AJ6" s="135"/>
      <x:c r="AK6" s="135"/>
      <x:c r="AL6" s="135"/>
      <x:c r="AM6" s="135"/>
      <x:c r="AN6" s="135"/>
      <x:c r="AO6" s="135"/>
      <x:c r="AP6" s="135"/>
      <x:c r="AQ6" s="135"/>
      <x:c r="AR6" s="135"/>
      <x:c r="AS6" s="135"/>
      <x:c r="AT6" s="135"/>
      <x:c r="AU6" s="135"/>
      <x:c r="AV6" s="135"/>
      <x:c r="AW6" s="135"/>
      <x:c r="AX6" s="135"/>
      <x:c r="AY6" s="136"/>
    </x:row>
    <x:row r="7" ht="21" customHeight="1">
      <x:c r="A7" s="127"/>
      <x:c r="B7" s="127"/>
      <x:c r="C7" s="123"/>
      <x:c r="D7" s="108"/>
      <x:c r="E7" s="131"/>
      <x:c r="F7" s="108"/>
      <x:c r="G7" s="135"/>
      <x:c r="H7" s="135"/>
      <x:c r="I7" s="135"/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  <x:c r="AA7" s="135"/>
      <x:c r="AB7" s="135"/>
      <x:c r="AC7" s="135"/>
      <x:c r="AD7" s="135"/>
      <x:c r="AE7" s="135"/>
      <x:c r="AF7" s="135"/>
      <x:c r="AG7" s="135"/>
      <x:c r="AH7" s="135"/>
      <x:c r="AI7" s="135"/>
      <x:c r="AJ7" s="135"/>
      <x:c r="AK7" s="135"/>
      <x:c r="AL7" s="135"/>
      <x:c r="AM7" s="135"/>
      <x:c r="AN7" s="135"/>
      <x:c r="AO7" s="135"/>
      <x:c r="AP7" s="135"/>
      <x:c r="AQ7" s="135"/>
      <x:c r="AR7" s="135"/>
      <x:c r="AS7" s="135"/>
      <x:c r="AT7" s="135"/>
      <x:c r="AU7" s="135"/>
      <x:c r="AV7" s="135"/>
      <x:c r="AW7" s="135"/>
      <x:c r="AX7" s="135"/>
      <x:c r="AY7" s="136"/>
    </x:row>
    <x:row r="8" ht="21" customHeight="1">
      <x:c r="A8" s="127"/>
      <x:c r="B8" s="127"/>
      <x:c r="C8" s="123"/>
      <x:c r="D8" s="108"/>
      <x:c r="E8" s="131"/>
      <x:c r="F8" s="108"/>
      <x:c r="G8" s="135"/>
      <x:c r="H8" s="135"/>
      <x:c r="I8" s="135"/>
      <x:c r="J8" s="135"/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  <x:c r="AA8" s="135"/>
      <x:c r="AB8" s="135"/>
      <x:c r="AC8" s="135"/>
      <x:c r="AD8" s="135"/>
      <x:c r="AE8" s="135"/>
      <x:c r="AF8" s="135"/>
      <x:c r="AG8" s="135"/>
      <x:c r="AH8" s="135"/>
      <x:c r="AI8" s="135"/>
      <x:c r="AJ8" s="135"/>
      <x:c r="AK8" s="135"/>
      <x:c r="AL8" s="135"/>
      <x:c r="AM8" s="135"/>
      <x:c r="AN8" s="135"/>
      <x:c r="AO8" s="135"/>
      <x:c r="AP8" s="135"/>
      <x:c r="AQ8" s="135"/>
      <x:c r="AR8" s="135"/>
      <x:c r="AS8" s="135"/>
      <x:c r="AT8" s="135"/>
      <x:c r="AU8" s="135"/>
      <x:c r="AV8" s="135"/>
      <x:c r="AW8" s="135"/>
      <x:c r="AX8" s="135"/>
      <x:c r="AY8" s="136"/>
    </x:row>
    <x:row r="9" ht="21" customHeight="1">
      <x:c r="A9" s="127"/>
      <x:c r="B9" s="127"/>
      <x:c r="C9" s="123"/>
      <x:c r="D9" s="108"/>
      <x:c r="E9" s="131"/>
      <x:c r="F9" s="108"/>
      <x:c r="G9" s="135"/>
      <x:c r="H9" s="135"/>
      <x:c r="I9" s="135"/>
      <x:c r="J9" s="135"/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  <x:c r="AA9" s="135"/>
      <x:c r="AB9" s="135"/>
      <x:c r="AC9" s="135"/>
      <x:c r="AD9" s="135"/>
      <x:c r="AE9" s="135"/>
      <x:c r="AF9" s="135"/>
      <x:c r="AG9" s="135"/>
      <x:c r="AH9" s="135"/>
      <x:c r="AI9" s="135"/>
      <x:c r="AJ9" s="135"/>
      <x:c r="AK9" s="135"/>
      <x:c r="AL9" s="135"/>
      <x:c r="AM9" s="135"/>
      <x:c r="AN9" s="135"/>
      <x:c r="AO9" s="135"/>
      <x:c r="AP9" s="135"/>
      <x:c r="AQ9" s="135"/>
      <x:c r="AR9" s="135"/>
      <x:c r="AS9" s="135"/>
      <x:c r="AT9" s="135"/>
      <x:c r="AU9" s="135"/>
      <x:c r="AV9" s="135"/>
      <x:c r="AW9" s="135"/>
      <x:c r="AX9" s="135"/>
      <x:c r="AY9" s="136"/>
    </x:row>
    <x:row r="10" ht="21" customHeight="1">
      <x:c r="A10" s="127"/>
      <x:c r="B10" s="127"/>
      <x:c r="C10" s="123"/>
      <x:c r="D10" s="108"/>
      <x:c r="E10" s="131"/>
      <x:c r="F10" s="108"/>
      <x:c r="G10" s="135"/>
      <x:c r="H10" s="135"/>
      <x:c r="I10" s="135"/>
      <x:c r="J10" s="135"/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  <x:c r="AA10" s="135"/>
      <x:c r="AB10" s="135"/>
      <x:c r="AC10" s="135"/>
      <x:c r="AD10" s="135"/>
      <x:c r="AE10" s="135"/>
      <x:c r="AF10" s="135"/>
      <x:c r="AG10" s="135"/>
      <x:c r="AH10" s="135"/>
      <x:c r="AI10" s="135"/>
      <x:c r="AJ10" s="135"/>
      <x:c r="AK10" s="135"/>
      <x:c r="AL10" s="135"/>
      <x:c r="AM10" s="135"/>
      <x:c r="AN10" s="135"/>
      <x:c r="AO10" s="135"/>
      <x:c r="AP10" s="135"/>
      <x:c r="AQ10" s="135"/>
      <x:c r="AR10" s="135"/>
      <x:c r="AS10" s="135"/>
      <x:c r="AT10" s="135"/>
      <x:c r="AU10" s="135"/>
      <x:c r="AV10" s="135"/>
      <x:c r="AW10" s="135"/>
      <x:c r="AX10" s="135"/>
      <x:c r="AY10" s="136"/>
    </x:row>
    <x:row r="11" ht="21" customHeight="1">
      <x:c r="A11" s="127"/>
      <x:c r="B11" s="127"/>
      <x:c r="C11" s="123"/>
      <x:c r="D11" s="108"/>
      <x:c r="E11" s="131"/>
      <x:c r="F11" s="108"/>
      <x:c r="G11" s="135"/>
      <x:c r="H11" s="135"/>
      <x:c r="I11" s="135"/>
      <x:c r="J11" s="135"/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  <x:c r="AA11" s="135"/>
      <x:c r="AB11" s="135"/>
      <x:c r="AC11" s="135"/>
      <x:c r="AD11" s="135"/>
      <x:c r="AE11" s="135"/>
      <x:c r="AF11" s="135"/>
      <x:c r="AG11" s="135"/>
      <x:c r="AH11" s="135"/>
      <x:c r="AI11" s="135"/>
      <x:c r="AJ11" s="135"/>
      <x:c r="AK11" s="135"/>
      <x:c r="AL11" s="135"/>
      <x:c r="AM11" s="135"/>
      <x:c r="AN11" s="135"/>
      <x:c r="AO11" s="135"/>
      <x:c r="AP11" s="135"/>
      <x:c r="AQ11" s="135"/>
      <x:c r="AR11" s="135"/>
      <x:c r="AS11" s="135"/>
      <x:c r="AT11" s="135"/>
      <x:c r="AU11" s="135"/>
      <x:c r="AV11" s="135"/>
      <x:c r="AW11" s="135"/>
      <x:c r="AX11" s="135"/>
      <x:c r="AY11" s="136"/>
    </x:row>
    <x:row r="12" ht="21" customHeight="1">
      <x:c r="A12" s="127"/>
      <x:c r="B12" s="127"/>
      <x:c r="C12" s="123"/>
      <x:c r="D12" s="108"/>
      <x:c r="E12" s="131"/>
      <x:c r="F12" s="108"/>
      <x:c r="G12" s="135"/>
      <x:c r="H12" s="135"/>
      <x:c r="I12" s="135"/>
      <x:c r="J12" s="135"/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  <x:c r="AA12" s="135"/>
      <x:c r="AB12" s="135"/>
      <x:c r="AC12" s="135"/>
      <x:c r="AD12" s="135"/>
      <x:c r="AE12" s="135"/>
      <x:c r="AF12" s="135"/>
      <x:c r="AG12" s="135"/>
      <x:c r="AH12" s="135"/>
      <x:c r="AI12" s="135"/>
      <x:c r="AJ12" s="135"/>
      <x:c r="AK12" s="135"/>
      <x:c r="AL12" s="135"/>
      <x:c r="AM12" s="135"/>
      <x:c r="AN12" s="135"/>
      <x:c r="AO12" s="135"/>
      <x:c r="AP12" s="135"/>
      <x:c r="AQ12" s="135"/>
      <x:c r="AR12" s="135"/>
      <x:c r="AS12" s="135"/>
      <x:c r="AT12" s="135"/>
      <x:c r="AU12" s="135"/>
      <x:c r="AV12" s="135"/>
      <x:c r="AW12" s="135"/>
      <x:c r="AX12" s="135"/>
      <x:c r="AY12" s="136"/>
    </x:row>
    <x:row r="13" ht="21" customHeight="1">
      <x:c r="A13" s="127"/>
      <x:c r="B13" s="127"/>
      <x:c r="C13" s="123"/>
      <x:c r="D13" s="108"/>
      <x:c r="E13" s="131"/>
      <x:c r="F13" s="108"/>
      <x:c r="G13" s="135"/>
      <x:c r="H13" s="135"/>
      <x:c r="I13" s="135"/>
      <x:c r="J13" s="135"/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  <x:c r="AA13" s="135"/>
      <x:c r="AB13" s="135"/>
      <x:c r="AC13" s="135"/>
      <x:c r="AD13" s="135"/>
      <x:c r="AE13" s="135"/>
      <x:c r="AF13" s="135"/>
      <x:c r="AG13" s="135"/>
      <x:c r="AH13" s="135"/>
      <x:c r="AI13" s="135"/>
      <x:c r="AJ13" s="135"/>
      <x:c r="AK13" s="135"/>
      <x:c r="AL13" s="135"/>
      <x:c r="AM13" s="135"/>
      <x:c r="AN13" s="135"/>
      <x:c r="AO13" s="135"/>
      <x:c r="AP13" s="135"/>
      <x:c r="AQ13" s="135"/>
      <x:c r="AR13" s="135"/>
      <x:c r="AS13" s="135"/>
      <x:c r="AT13" s="135"/>
      <x:c r="AU13" s="135"/>
      <x:c r="AV13" s="135"/>
      <x:c r="AW13" s="135"/>
      <x:c r="AX13" s="135"/>
      <x:c r="AY13" s="136"/>
    </x:row>
    <x:row r="14" ht="21" customHeight="1">
      <x:c r="A14" s="127"/>
      <x:c r="B14" s="127"/>
      <x:c r="C14" s="123"/>
      <x:c r="D14" s="108"/>
      <x:c r="E14" s="131"/>
      <x:c r="F14" s="108"/>
      <x:c r="G14" s="135"/>
      <x:c r="H14" s="135"/>
      <x:c r="I14" s="135"/>
      <x:c r="J14" s="135"/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  <x:c r="AA14" s="135"/>
      <x:c r="AB14" s="135"/>
      <x:c r="AC14" s="135"/>
      <x:c r="AD14" s="135"/>
      <x:c r="AE14" s="135"/>
      <x:c r="AF14" s="135"/>
      <x:c r="AG14" s="135"/>
      <x:c r="AH14" s="135"/>
      <x:c r="AI14" s="135"/>
      <x:c r="AJ14" s="135"/>
      <x:c r="AK14" s="135"/>
      <x:c r="AL14" s="135"/>
      <x:c r="AM14" s="135"/>
      <x:c r="AN14" s="135"/>
      <x:c r="AO14" s="135"/>
      <x:c r="AP14" s="135"/>
      <x:c r="AQ14" s="135"/>
      <x:c r="AR14" s="135"/>
      <x:c r="AS14" s="135"/>
      <x:c r="AT14" s="135"/>
      <x:c r="AU14" s="135"/>
      <x:c r="AV14" s="135"/>
      <x:c r="AW14" s="135"/>
      <x:c r="AX14" s="135"/>
      <x:c r="AY14" s="136"/>
    </x:row>
    <x:row r="15" ht="21" customHeight="1">
      <x:c r="A15" s="127"/>
      <x:c r="B15" s="127"/>
      <x:c r="C15" s="123"/>
      <x:c r="D15" s="108"/>
      <x:c r="E15" s="131"/>
      <x:c r="F15" s="108"/>
      <x:c r="G15" s="135"/>
      <x:c r="H15" s="135"/>
      <x:c r="I15" s="135"/>
      <x:c r="J15" s="135"/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  <x:c r="AA15" s="135"/>
      <x:c r="AB15" s="135"/>
      <x:c r="AC15" s="135"/>
      <x:c r="AD15" s="135"/>
      <x:c r="AE15" s="135"/>
      <x:c r="AF15" s="135"/>
      <x:c r="AG15" s="135"/>
      <x:c r="AH15" s="135"/>
      <x:c r="AI15" s="135"/>
      <x:c r="AJ15" s="135"/>
      <x:c r="AK15" s="135"/>
      <x:c r="AL15" s="135"/>
      <x:c r="AM15" s="135"/>
      <x:c r="AN15" s="135"/>
      <x:c r="AO15" s="135"/>
      <x:c r="AP15" s="135"/>
      <x:c r="AQ15" s="135"/>
      <x:c r="AR15" s="135"/>
      <x:c r="AS15" s="135"/>
      <x:c r="AT15" s="135"/>
      <x:c r="AU15" s="135"/>
      <x:c r="AV15" s="135"/>
      <x:c r="AW15" s="135"/>
      <x:c r="AX15" s="135"/>
      <x:c r="AY15" s="136"/>
    </x:row>
    <x:row r="16" ht="21" customHeight="1">
      <x:c r="A16" s="127"/>
      <x:c r="B16" s="127"/>
      <x:c r="C16" s="123"/>
      <x:c r="D16" s="108"/>
      <x:c r="E16" s="131"/>
      <x:c r="F16" s="108"/>
      <x:c r="G16" s="135"/>
      <x:c r="H16" s="135"/>
      <x:c r="I16" s="135"/>
      <x:c r="J16" s="135"/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  <x:c r="AA16" s="135"/>
      <x:c r="AB16" s="135"/>
      <x:c r="AC16" s="135"/>
      <x:c r="AD16" s="135"/>
      <x:c r="AE16" s="135"/>
      <x:c r="AF16" s="135"/>
      <x:c r="AG16" s="135"/>
      <x:c r="AH16" s="135"/>
      <x:c r="AI16" s="135"/>
      <x:c r="AJ16" s="135"/>
      <x:c r="AK16" s="135"/>
      <x:c r="AL16" s="135"/>
      <x:c r="AM16" s="135"/>
      <x:c r="AN16" s="135"/>
      <x:c r="AO16" s="135"/>
      <x:c r="AP16" s="135"/>
      <x:c r="AQ16" s="135"/>
      <x:c r="AR16" s="135"/>
      <x:c r="AS16" s="135"/>
      <x:c r="AT16" s="135"/>
      <x:c r="AU16" s="135"/>
      <x:c r="AV16" s="135"/>
      <x:c r="AW16" s="135"/>
      <x:c r="AX16" s="135"/>
      <x:c r="AY16" s="136"/>
    </x:row>
    <x:row r="17" ht="21" customHeight="1">
      <x:c r="A17" s="127"/>
      <x:c r="B17" s="127"/>
      <x:c r="C17" s="123"/>
      <x:c r="D17" s="108"/>
      <x:c r="E17" s="131"/>
      <x:c r="F17" s="108"/>
      <x:c r="G17" s="135"/>
      <x:c r="H17" s="135"/>
      <x:c r="I17" s="135"/>
      <x:c r="J17" s="135"/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  <x:c r="AA17" s="135"/>
      <x:c r="AB17" s="135"/>
      <x:c r="AC17" s="135"/>
      <x:c r="AD17" s="135"/>
      <x:c r="AE17" s="135"/>
      <x:c r="AF17" s="135"/>
      <x:c r="AG17" s="135"/>
      <x:c r="AH17" s="135"/>
      <x:c r="AI17" s="135"/>
      <x:c r="AJ17" s="135"/>
      <x:c r="AK17" s="135"/>
      <x:c r="AL17" s="135"/>
      <x:c r="AM17" s="135"/>
      <x:c r="AN17" s="135"/>
      <x:c r="AO17" s="135"/>
      <x:c r="AP17" s="135"/>
      <x:c r="AQ17" s="135"/>
      <x:c r="AR17" s="135"/>
      <x:c r="AS17" s="135"/>
      <x:c r="AT17" s="135"/>
      <x:c r="AU17" s="135"/>
      <x:c r="AV17" s="135"/>
      <x:c r="AW17" s="135"/>
      <x:c r="AX17" s="135"/>
      <x:c r="AY17" s="136"/>
    </x:row>
    <x:row r="18" ht="21" customHeight="1">
      <x:c r="A18" s="127"/>
      <x:c r="B18" s="127"/>
      <x:c r="C18" s="123"/>
      <x:c r="D18" s="108"/>
      <x:c r="E18" s="131"/>
      <x:c r="F18" s="108"/>
      <x:c r="G18" s="135"/>
      <x:c r="H18" s="135"/>
      <x:c r="I18" s="135"/>
      <x:c r="J18" s="135"/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  <x:c r="AA18" s="135"/>
      <x:c r="AB18" s="135"/>
      <x:c r="AC18" s="135"/>
      <x:c r="AD18" s="135"/>
      <x:c r="AE18" s="135"/>
      <x:c r="AF18" s="135"/>
      <x:c r="AG18" s="135"/>
      <x:c r="AH18" s="135"/>
      <x:c r="AI18" s="135"/>
      <x:c r="AJ18" s="135"/>
      <x:c r="AK18" s="135"/>
      <x:c r="AL18" s="135"/>
      <x:c r="AM18" s="135"/>
      <x:c r="AN18" s="135"/>
      <x:c r="AO18" s="135"/>
      <x:c r="AP18" s="135"/>
      <x:c r="AQ18" s="135"/>
      <x:c r="AR18" s="135"/>
      <x:c r="AS18" s="135"/>
      <x:c r="AT18" s="135"/>
      <x:c r="AU18" s="135"/>
      <x:c r="AV18" s="135"/>
      <x:c r="AW18" s="135"/>
      <x:c r="AX18" s="135"/>
      <x:c r="AY18" s="136"/>
    </x:row>
    <x:row r="19" ht="21" customHeight="1">
      <x:c r="A19" s="127"/>
      <x:c r="B19" s="127"/>
      <x:c r="C19" s="123"/>
      <x:c r="D19" s="108"/>
      <x:c r="E19" s="131"/>
      <x:c r="F19" s="108"/>
      <x:c r="G19" s="135"/>
      <x:c r="H19" s="135"/>
      <x:c r="I19" s="135"/>
      <x:c r="J19" s="135"/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  <x:c r="AA19" s="135"/>
      <x:c r="AB19" s="135"/>
      <x:c r="AC19" s="135"/>
      <x:c r="AD19" s="135"/>
      <x:c r="AE19" s="135"/>
      <x:c r="AF19" s="135"/>
      <x:c r="AG19" s="135"/>
      <x:c r="AH19" s="135"/>
      <x:c r="AI19" s="135"/>
      <x:c r="AJ19" s="135"/>
      <x:c r="AK19" s="135"/>
      <x:c r="AL19" s="135"/>
      <x:c r="AM19" s="135"/>
      <x:c r="AN19" s="135"/>
      <x:c r="AO19" s="135"/>
      <x:c r="AP19" s="135"/>
      <x:c r="AQ19" s="135"/>
      <x:c r="AR19" s="135"/>
      <x:c r="AS19" s="135"/>
      <x:c r="AT19" s="135"/>
      <x:c r="AU19" s="135"/>
      <x:c r="AV19" s="135"/>
      <x:c r="AW19" s="135"/>
      <x:c r="AX19" s="135"/>
      <x:c r="AY19" s="136"/>
    </x:row>
    <x:row r="20" ht="21" customHeight="1">
      <x:c r="A20" s="127"/>
      <x:c r="B20" s="127"/>
      <x:c r="C20" s="123"/>
      <x:c r="D20" s="108"/>
      <x:c r="E20" s="131"/>
      <x:c r="F20" s="108"/>
      <x:c r="G20" s="135"/>
      <x:c r="H20" s="135"/>
      <x:c r="I20" s="135"/>
      <x:c r="J20" s="135"/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  <x:c r="AA20" s="135"/>
      <x:c r="AB20" s="135"/>
      <x:c r="AC20" s="135"/>
      <x:c r="AD20" s="135"/>
      <x:c r="AE20" s="135"/>
      <x:c r="AF20" s="135"/>
      <x:c r="AG20" s="135"/>
      <x:c r="AH20" s="135"/>
      <x:c r="AI20" s="135"/>
      <x:c r="AJ20" s="135"/>
      <x:c r="AK20" s="135"/>
      <x:c r="AL20" s="135"/>
      <x:c r="AM20" s="135"/>
      <x:c r="AN20" s="135"/>
      <x:c r="AO20" s="135"/>
      <x:c r="AP20" s="135"/>
      <x:c r="AQ20" s="135"/>
      <x:c r="AR20" s="135"/>
      <x:c r="AS20" s="135"/>
      <x:c r="AT20" s="135"/>
      <x:c r="AU20" s="135"/>
      <x:c r="AV20" s="135"/>
      <x:c r="AW20" s="135"/>
      <x:c r="AX20" s="135"/>
      <x:c r="AY20" s="136"/>
    </x:row>
    <x:row r="21" ht="21" customHeight="1">
      <x:c r="A21" s="127"/>
      <x:c r="B21" s="127"/>
      <x:c r="C21" s="123"/>
      <x:c r="D21" s="108"/>
      <x:c r="E21" s="131"/>
      <x:c r="F21" s="108"/>
      <x:c r="G21" s="135"/>
      <x:c r="H21" s="135"/>
      <x:c r="I21" s="135"/>
      <x:c r="J21" s="135"/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  <x:c r="AA21" s="135"/>
      <x:c r="AB21" s="135"/>
      <x:c r="AC21" s="135"/>
      <x:c r="AD21" s="135"/>
      <x:c r="AE21" s="135"/>
      <x:c r="AF21" s="135"/>
      <x:c r="AG21" s="135"/>
      <x:c r="AH21" s="135"/>
      <x:c r="AI21" s="135"/>
      <x:c r="AJ21" s="135"/>
      <x:c r="AK21" s="135"/>
      <x:c r="AL21" s="135"/>
      <x:c r="AM21" s="135"/>
      <x:c r="AN21" s="135"/>
      <x:c r="AO21" s="135"/>
      <x:c r="AP21" s="135"/>
      <x:c r="AQ21" s="135"/>
      <x:c r="AR21" s="135"/>
      <x:c r="AS21" s="135"/>
      <x:c r="AT21" s="135"/>
      <x:c r="AU21" s="135"/>
      <x:c r="AV21" s="135"/>
      <x:c r="AW21" s="135"/>
      <x:c r="AX21" s="135"/>
      <x:c r="AY21" s="136"/>
    </x:row>
    <x:row r="22" ht="21" customHeight="1">
      <x:c r="A22" s="127"/>
      <x:c r="B22" s="127"/>
      <x:c r="C22" s="123"/>
      <x:c r="D22" s="108"/>
      <x:c r="E22" s="131"/>
      <x:c r="F22" s="108"/>
      <x:c r="G22" s="135"/>
      <x:c r="H22" s="135"/>
      <x:c r="I22" s="135"/>
      <x:c r="J22" s="135"/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  <x:c r="AA22" s="135"/>
      <x:c r="AB22" s="135"/>
      <x:c r="AC22" s="135"/>
      <x:c r="AD22" s="135"/>
      <x:c r="AE22" s="135"/>
      <x:c r="AF22" s="135"/>
      <x:c r="AG22" s="135"/>
      <x:c r="AH22" s="135"/>
      <x:c r="AI22" s="135"/>
      <x:c r="AJ22" s="135"/>
      <x:c r="AK22" s="135"/>
      <x:c r="AL22" s="135"/>
      <x:c r="AM22" s="135"/>
      <x:c r="AN22" s="135"/>
      <x:c r="AO22" s="135"/>
      <x:c r="AP22" s="135"/>
      <x:c r="AQ22" s="135"/>
      <x:c r="AR22" s="135"/>
      <x:c r="AS22" s="135"/>
      <x:c r="AT22" s="135"/>
      <x:c r="AU22" s="135"/>
      <x:c r="AV22" s="135"/>
      <x:c r="AW22" s="135"/>
      <x:c r="AX22" s="135"/>
      <x:c r="AY22" s="136"/>
    </x:row>
    <x:row r="23" ht="21" customHeight="1">
      <x:c r="A23" s="127"/>
      <x:c r="B23" s="127"/>
      <x:c r="C23" s="123"/>
      <x:c r="D23" s="108"/>
      <x:c r="E23" s="131"/>
      <x:c r="F23" s="108"/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  <x:c r="AA23" s="135"/>
      <x:c r="AB23" s="135"/>
      <x:c r="AC23" s="135"/>
      <x:c r="AD23" s="135"/>
      <x:c r="AE23" s="135"/>
      <x:c r="AF23" s="135"/>
      <x:c r="AG23" s="135"/>
      <x:c r="AH23" s="135"/>
      <x:c r="AI23" s="135"/>
      <x:c r="AJ23" s="135"/>
      <x:c r="AK23" s="135"/>
      <x:c r="AL23" s="135"/>
      <x:c r="AM23" s="135"/>
      <x:c r="AN23" s="135"/>
      <x:c r="AO23" s="135"/>
      <x:c r="AP23" s="135"/>
      <x:c r="AQ23" s="135"/>
      <x:c r="AR23" s="135"/>
      <x:c r="AS23" s="135"/>
      <x:c r="AT23" s="135"/>
      <x:c r="AU23" s="135"/>
      <x:c r="AV23" s="135"/>
      <x:c r="AW23" s="135"/>
      <x:c r="AX23" s="135"/>
      <x:c r="AY23" s="136"/>
    </x:row>
    <x:row r="24" ht="21" customHeight="1">
      <x:c r="A24" s="127"/>
      <x:c r="B24" s="127"/>
      <x:c r="C24" s="123"/>
      <x:c r="D24" s="108"/>
      <x:c r="E24" s="131"/>
      <x:c r="F24" s="108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  <x:c r="AA24" s="135"/>
      <x:c r="AB24" s="135"/>
      <x:c r="AC24" s="135"/>
      <x:c r="AD24" s="135"/>
      <x:c r="AE24" s="135"/>
      <x:c r="AF24" s="135"/>
      <x:c r="AG24" s="135"/>
      <x:c r="AH24" s="135"/>
      <x:c r="AI24" s="135"/>
      <x:c r="AJ24" s="135"/>
      <x:c r="AK24" s="135"/>
      <x:c r="AL24" s="135"/>
      <x:c r="AM24" s="135"/>
      <x:c r="AN24" s="135"/>
      <x:c r="AO24" s="135"/>
      <x:c r="AP24" s="135"/>
      <x:c r="AQ24" s="135"/>
      <x:c r="AR24" s="135"/>
      <x:c r="AS24" s="135"/>
      <x:c r="AT24" s="135"/>
      <x:c r="AU24" s="135"/>
      <x:c r="AV24" s="135"/>
      <x:c r="AW24" s="135"/>
      <x:c r="AX24" s="135"/>
      <x:c r="AY24" s="136"/>
    </x:row>
    <x:row r="25" ht="21" customHeight="1">
      <x:c r="A25" s="127"/>
      <x:c r="B25" s="127"/>
      <x:c r="C25" s="123"/>
      <x:c r="D25" s="108"/>
      <x:c r="E25" s="131"/>
      <x:c r="F25" s="108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  <x:c r="AA25" s="135"/>
      <x:c r="AB25" s="135"/>
      <x:c r="AC25" s="135"/>
      <x:c r="AD25" s="135"/>
      <x:c r="AE25" s="135"/>
      <x:c r="AF25" s="135"/>
      <x:c r="AG25" s="135"/>
      <x:c r="AH25" s="135"/>
      <x:c r="AI25" s="135"/>
      <x:c r="AJ25" s="135"/>
      <x:c r="AK25" s="135"/>
      <x:c r="AL25" s="135"/>
      <x:c r="AM25" s="135"/>
      <x:c r="AN25" s="135"/>
      <x:c r="AO25" s="135"/>
      <x:c r="AP25" s="135"/>
      <x:c r="AQ25" s="135"/>
      <x:c r="AR25" s="135"/>
      <x:c r="AS25" s="135"/>
      <x:c r="AT25" s="135"/>
      <x:c r="AU25" s="135"/>
      <x:c r="AV25" s="135"/>
      <x:c r="AW25" s="135"/>
      <x:c r="AX25" s="135"/>
      <x:c r="AY25" s="136"/>
    </x:row>
    <x:row r="26" ht="21" customHeight="1">
      <x:c r="A26" s="127"/>
      <x:c r="B26" s="127"/>
      <x:c r="C26" s="123"/>
      <x:c r="D26" s="108"/>
      <x:c r="E26" s="131"/>
      <x:c r="F26" s="108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  <x:c r="AA26" s="135"/>
      <x:c r="AB26" s="135"/>
      <x:c r="AC26" s="135"/>
      <x:c r="AD26" s="135"/>
      <x:c r="AE26" s="135"/>
      <x:c r="AF26" s="135"/>
      <x:c r="AG26" s="135"/>
      <x:c r="AH26" s="135"/>
      <x:c r="AI26" s="135"/>
      <x:c r="AJ26" s="135"/>
      <x:c r="AK26" s="135"/>
      <x:c r="AL26" s="135"/>
      <x:c r="AM26" s="135"/>
      <x:c r="AN26" s="135"/>
      <x:c r="AO26" s="135"/>
      <x:c r="AP26" s="135"/>
      <x:c r="AQ26" s="135"/>
      <x:c r="AR26" s="135"/>
      <x:c r="AS26" s="135"/>
      <x:c r="AT26" s="135"/>
      <x:c r="AU26" s="135"/>
      <x:c r="AV26" s="135"/>
      <x:c r="AW26" s="135"/>
      <x:c r="AX26" s="135"/>
      <x:c r="AY26" s="136"/>
    </x:row>
    <x:row r="27" ht="21" customHeight="1">
      <x:c r="A27" s="127"/>
      <x:c r="B27" s="127"/>
      <x:c r="C27" s="123"/>
      <x:c r="D27" s="108"/>
      <x:c r="E27" s="131"/>
      <x:c r="F27" s="108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  <x:c r="AA27" s="135"/>
      <x:c r="AB27" s="135"/>
      <x:c r="AC27" s="135"/>
      <x:c r="AD27" s="135"/>
      <x:c r="AE27" s="135"/>
      <x:c r="AF27" s="135"/>
      <x:c r="AG27" s="135"/>
      <x:c r="AH27" s="135"/>
      <x:c r="AI27" s="135"/>
      <x:c r="AJ27" s="135"/>
      <x:c r="AK27" s="135"/>
      <x:c r="AL27" s="135"/>
      <x:c r="AM27" s="135"/>
      <x:c r="AN27" s="135"/>
      <x:c r="AO27" s="135"/>
      <x:c r="AP27" s="135"/>
      <x:c r="AQ27" s="135"/>
      <x:c r="AR27" s="135"/>
      <x:c r="AS27" s="135"/>
      <x:c r="AT27" s="135"/>
      <x:c r="AU27" s="135"/>
      <x:c r="AV27" s="135"/>
      <x:c r="AW27" s="135"/>
      <x:c r="AX27" s="135"/>
      <x:c r="AY27" s="136"/>
    </x:row>
    <x:row r="28" ht="21" customHeight="1">
      <x:c r="A28" s="127"/>
      <x:c r="B28" s="127"/>
      <x:c r="C28" s="123"/>
      <x:c r="D28" s="108"/>
      <x:c r="E28" s="131"/>
      <x:c r="F28" s="108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  <x:c r="AA28" s="135"/>
      <x:c r="AB28" s="135"/>
      <x:c r="AC28" s="135"/>
      <x:c r="AD28" s="135"/>
      <x:c r="AE28" s="135"/>
      <x:c r="AF28" s="135"/>
      <x:c r="AG28" s="135"/>
      <x:c r="AH28" s="135"/>
      <x:c r="AI28" s="135"/>
      <x:c r="AJ28" s="135"/>
      <x:c r="AK28" s="135"/>
      <x:c r="AL28" s="135"/>
      <x:c r="AM28" s="135"/>
      <x:c r="AN28" s="135"/>
      <x:c r="AO28" s="135"/>
      <x:c r="AP28" s="135"/>
      <x:c r="AQ28" s="135"/>
      <x:c r="AR28" s="135"/>
      <x:c r="AS28" s="135"/>
      <x:c r="AT28" s="135"/>
      <x:c r="AU28" s="135"/>
      <x:c r="AV28" s="135"/>
      <x:c r="AW28" s="135"/>
      <x:c r="AX28" s="135"/>
      <x:c r="AY28" s="136"/>
    </x:row>
    <x:row r="29" ht="21" customHeight="1">
      <x:c r="A29" s="127"/>
      <x:c r="B29" s="127"/>
      <x:c r="C29" s="123"/>
      <x:c r="D29" s="108"/>
      <x:c r="E29" s="131"/>
      <x:c r="F29" s="108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  <x:c r="AA29" s="135"/>
      <x:c r="AB29" s="135"/>
      <x:c r="AC29" s="135"/>
      <x:c r="AD29" s="135"/>
      <x:c r="AE29" s="135"/>
      <x:c r="AF29" s="135"/>
      <x:c r="AG29" s="135"/>
      <x:c r="AH29" s="135"/>
      <x:c r="AI29" s="135"/>
      <x:c r="AJ29" s="135"/>
      <x:c r="AK29" s="135"/>
      <x:c r="AL29" s="135"/>
      <x:c r="AM29" s="135"/>
      <x:c r="AN29" s="135"/>
      <x:c r="AO29" s="135"/>
      <x:c r="AP29" s="135"/>
      <x:c r="AQ29" s="135"/>
      <x:c r="AR29" s="135"/>
      <x:c r="AS29" s="135"/>
      <x:c r="AT29" s="135"/>
      <x:c r="AU29" s="135"/>
      <x:c r="AV29" s="135"/>
      <x:c r="AW29" s="135"/>
      <x:c r="AX29" s="135"/>
      <x:c r="AY29" s="136"/>
    </x:row>
    <x:row r="30" ht="21" customHeight="1">
      <x:c r="A30" s="127"/>
      <x:c r="B30" s="127"/>
      <x:c r="C30" s="123"/>
      <x:c r="D30" s="108"/>
      <x:c r="E30" s="131"/>
      <x:c r="F30" s="108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  <x:c r="AA30" s="135"/>
      <x:c r="AB30" s="135"/>
      <x:c r="AC30" s="135"/>
      <x:c r="AD30" s="135"/>
      <x:c r="AE30" s="135"/>
      <x:c r="AF30" s="135"/>
      <x:c r="AG30" s="135"/>
      <x:c r="AH30" s="135"/>
      <x:c r="AI30" s="135"/>
      <x:c r="AJ30" s="135"/>
      <x:c r="AK30" s="135"/>
      <x:c r="AL30" s="135"/>
      <x:c r="AM30" s="135"/>
      <x:c r="AN30" s="135"/>
      <x:c r="AO30" s="135"/>
      <x:c r="AP30" s="135"/>
      <x:c r="AQ30" s="135"/>
      <x:c r="AR30" s="135"/>
      <x:c r="AS30" s="135"/>
      <x:c r="AT30" s="135"/>
      <x:c r="AU30" s="135"/>
      <x:c r="AV30" s="135"/>
      <x:c r="AW30" s="135"/>
      <x:c r="AX30" s="135"/>
      <x:c r="AY30" s="136"/>
    </x:row>
    <x:row r="31" ht="21" customHeight="1">
      <x:c r="A31" s="127"/>
      <x:c r="B31" s="127"/>
      <x:c r="C31" s="123"/>
      <x:c r="D31" s="108"/>
      <x:c r="E31" s="131"/>
      <x:c r="F31" s="108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  <x:c r="AA31" s="135"/>
      <x:c r="AB31" s="135"/>
      <x:c r="AC31" s="135"/>
      <x:c r="AD31" s="135"/>
      <x:c r="AE31" s="135"/>
      <x:c r="AF31" s="135"/>
      <x:c r="AG31" s="135"/>
      <x:c r="AH31" s="135"/>
      <x:c r="AI31" s="135"/>
      <x:c r="AJ31" s="135"/>
      <x:c r="AK31" s="135"/>
      <x:c r="AL31" s="135"/>
      <x:c r="AM31" s="135"/>
      <x:c r="AN31" s="135"/>
      <x:c r="AO31" s="135"/>
      <x:c r="AP31" s="135"/>
      <x:c r="AQ31" s="135"/>
      <x:c r="AR31" s="135"/>
      <x:c r="AS31" s="135"/>
      <x:c r="AT31" s="135"/>
      <x:c r="AU31" s="135"/>
      <x:c r="AV31" s="135"/>
      <x:c r="AW31" s="135"/>
      <x:c r="AX31" s="135"/>
      <x:c r="AY31" s="136"/>
    </x:row>
    <x:row r="32" ht="21" customHeight="1">
      <x:c r="A32" s="127"/>
      <x:c r="B32" s="127"/>
      <x:c r="C32" s="123"/>
      <x:c r="D32" s="108"/>
      <x:c r="E32" s="131"/>
      <x:c r="F32" s="108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  <x:c r="AA32" s="135"/>
      <x:c r="AB32" s="135"/>
      <x:c r="AC32" s="135"/>
      <x:c r="AD32" s="135"/>
      <x:c r="AE32" s="135"/>
      <x:c r="AF32" s="135"/>
      <x:c r="AG32" s="135"/>
      <x:c r="AH32" s="135"/>
      <x:c r="AI32" s="135"/>
      <x:c r="AJ32" s="135"/>
      <x:c r="AK32" s="135"/>
      <x:c r="AL32" s="135"/>
      <x:c r="AM32" s="135"/>
      <x:c r="AN32" s="135"/>
      <x:c r="AO32" s="135"/>
      <x:c r="AP32" s="135"/>
      <x:c r="AQ32" s="135"/>
      <x:c r="AR32" s="135"/>
      <x:c r="AS32" s="135"/>
      <x:c r="AT32" s="135"/>
      <x:c r="AU32" s="135"/>
      <x:c r="AV32" s="135"/>
      <x:c r="AW32" s="135"/>
      <x:c r="AX32" s="135"/>
      <x:c r="AY32" s="136"/>
    </x:row>
    <x:row r="33" ht="21" customHeight="1">
      <x:c r="A33" s="127"/>
      <x:c r="B33" s="127"/>
      <x:c r="C33" s="123"/>
      <x:c r="D33" s="108"/>
      <x:c r="E33" s="131"/>
      <x:c r="F33" s="108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  <x:c r="AF33" s="135"/>
      <x:c r="AG33" s="135"/>
      <x:c r="AH33" s="135"/>
      <x:c r="AI33" s="135"/>
      <x:c r="AJ33" s="135"/>
      <x:c r="AK33" s="135"/>
      <x:c r="AL33" s="135"/>
      <x:c r="AM33" s="135"/>
      <x:c r="AN33" s="135"/>
      <x:c r="AO33" s="135"/>
      <x:c r="AP33" s="135"/>
      <x:c r="AQ33" s="135"/>
      <x:c r="AR33" s="135"/>
      <x:c r="AS33" s="135"/>
      <x:c r="AT33" s="135"/>
      <x:c r="AU33" s="135"/>
      <x:c r="AV33" s="135"/>
      <x:c r="AW33" s="135"/>
      <x:c r="AX33" s="135"/>
      <x:c r="AY33" s="136"/>
    </x:row>
    <x:row r="34" ht="21" customHeight="1">
      <x:c r="A34" s="127"/>
      <x:c r="B34" s="127"/>
      <x:c r="C34" s="123"/>
      <x:c r="D34" s="108"/>
      <x:c r="E34" s="131"/>
      <x:c r="F34" s="108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  <x:c r="AF34" s="135"/>
      <x:c r="AG34" s="135"/>
      <x:c r="AH34" s="135"/>
      <x:c r="AI34" s="135"/>
      <x:c r="AJ34" s="135"/>
      <x:c r="AK34" s="135"/>
      <x:c r="AL34" s="135"/>
      <x:c r="AM34" s="135"/>
      <x:c r="AN34" s="135"/>
      <x:c r="AO34" s="135"/>
      <x:c r="AP34" s="135"/>
      <x:c r="AQ34" s="135"/>
      <x:c r="AR34" s="135"/>
      <x:c r="AS34" s="135"/>
      <x:c r="AT34" s="135"/>
      <x:c r="AU34" s="135"/>
      <x:c r="AV34" s="135"/>
      <x:c r="AW34" s="135"/>
      <x:c r="AX34" s="135"/>
      <x:c r="AY34" s="136"/>
    </x:row>
    <x:row r="35" ht="21" customHeight="1">
      <x:c r="A35" s="127"/>
      <x:c r="B35" s="127"/>
      <x:c r="C35" s="123"/>
      <x:c r="D35" s="108"/>
      <x:c r="E35" s="131"/>
      <x:c r="F35" s="108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  <x:c r="AF35" s="135"/>
      <x:c r="AG35" s="135"/>
      <x:c r="AH35" s="135"/>
      <x:c r="AI35" s="135"/>
      <x:c r="AJ35" s="135"/>
      <x:c r="AK35" s="135"/>
      <x:c r="AL35" s="135"/>
      <x:c r="AM35" s="135"/>
      <x:c r="AN35" s="135"/>
      <x:c r="AO35" s="135"/>
      <x:c r="AP35" s="135"/>
      <x:c r="AQ35" s="135"/>
      <x:c r="AR35" s="135"/>
      <x:c r="AS35" s="135"/>
      <x:c r="AT35" s="135"/>
      <x:c r="AU35" s="135"/>
      <x:c r="AV35" s="135"/>
      <x:c r="AW35" s="135"/>
      <x:c r="AX35" s="135"/>
      <x:c r="AY35" s="136"/>
    </x:row>
    <x:row r="36" ht="21" customHeight="1">
      <x:c r="A36" s="127"/>
      <x:c r="B36" s="127"/>
      <x:c r="C36" s="123"/>
      <x:c r="D36" s="108"/>
      <x:c r="E36" s="131"/>
      <x:c r="F36" s="108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  <x:c r="AF36" s="135"/>
      <x:c r="AG36" s="135"/>
      <x:c r="AH36" s="135"/>
      <x:c r="AI36" s="135"/>
      <x:c r="AJ36" s="135"/>
      <x:c r="AK36" s="135"/>
      <x:c r="AL36" s="135"/>
      <x:c r="AM36" s="135"/>
      <x:c r="AN36" s="135"/>
      <x:c r="AO36" s="135"/>
      <x:c r="AP36" s="135"/>
      <x:c r="AQ36" s="135"/>
      <x:c r="AR36" s="135"/>
      <x:c r="AS36" s="135"/>
      <x:c r="AT36" s="135"/>
      <x:c r="AU36" s="135"/>
      <x:c r="AV36" s="135"/>
      <x:c r="AW36" s="135"/>
      <x:c r="AX36" s="135"/>
      <x:c r="AY36" s="136"/>
    </x:row>
    <x:row r="37" ht="21" customHeight="1">
      <x:c r="A37" s="127"/>
      <x:c r="B37" s="127"/>
      <x:c r="C37" s="123"/>
      <x:c r="D37" s="108"/>
      <x:c r="E37" s="131"/>
      <x:c r="F37" s="108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  <x:c r="AF37" s="135"/>
      <x:c r="AG37" s="135"/>
      <x:c r="AH37" s="135"/>
      <x:c r="AI37" s="135"/>
      <x:c r="AJ37" s="135"/>
      <x:c r="AK37" s="135"/>
      <x:c r="AL37" s="135"/>
      <x:c r="AM37" s="135"/>
      <x:c r="AN37" s="135"/>
      <x:c r="AO37" s="135"/>
      <x:c r="AP37" s="135"/>
      <x:c r="AQ37" s="135"/>
      <x:c r="AR37" s="135"/>
      <x:c r="AS37" s="135"/>
      <x:c r="AT37" s="135"/>
      <x:c r="AU37" s="135"/>
      <x:c r="AV37" s="135"/>
      <x:c r="AW37" s="135"/>
      <x:c r="AX37" s="135"/>
      <x:c r="AY37" s="136"/>
    </x:row>
    <x:row r="38" ht="21" customHeight="1">
      <x:c r="A38" s="127"/>
      <x:c r="B38" s="127"/>
      <x:c r="C38" s="123"/>
      <x:c r="D38" s="108"/>
      <x:c r="E38" s="131"/>
      <x:c r="F38" s="108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  <x:c r="AF38" s="135"/>
      <x:c r="AG38" s="135"/>
      <x:c r="AH38" s="135"/>
      <x:c r="AI38" s="135"/>
      <x:c r="AJ38" s="135"/>
      <x:c r="AK38" s="135"/>
      <x:c r="AL38" s="135"/>
      <x:c r="AM38" s="135"/>
      <x:c r="AN38" s="135"/>
      <x:c r="AO38" s="135"/>
      <x:c r="AP38" s="135"/>
      <x:c r="AQ38" s="135"/>
      <x:c r="AR38" s="135"/>
      <x:c r="AS38" s="135"/>
      <x:c r="AT38" s="135"/>
      <x:c r="AU38" s="135"/>
      <x:c r="AV38" s="135"/>
      <x:c r="AW38" s="135"/>
      <x:c r="AX38" s="135"/>
      <x:c r="AY38" s="136"/>
    </x:row>
    <x:row r="39" ht="21" customHeight="1">
      <x:c r="A39" s="127"/>
      <x:c r="B39" s="127"/>
      <x:c r="C39" s="123"/>
      <x:c r="D39" s="108"/>
      <x:c r="E39" s="131"/>
      <x:c r="F39" s="108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  <x:c r="AA39" s="135"/>
      <x:c r="AB39" s="135"/>
      <x:c r="AC39" s="135"/>
      <x:c r="AD39" s="135"/>
      <x:c r="AE39" s="135"/>
      <x:c r="AF39" s="135"/>
      <x:c r="AG39" s="135"/>
      <x:c r="AH39" s="135"/>
      <x:c r="AI39" s="135"/>
      <x:c r="AJ39" s="135"/>
      <x:c r="AK39" s="135"/>
      <x:c r="AL39" s="135"/>
      <x:c r="AM39" s="135"/>
      <x:c r="AN39" s="135"/>
      <x:c r="AO39" s="135"/>
      <x:c r="AP39" s="135"/>
      <x:c r="AQ39" s="135"/>
      <x:c r="AR39" s="135"/>
      <x:c r="AS39" s="135"/>
      <x:c r="AT39" s="135"/>
      <x:c r="AU39" s="135"/>
      <x:c r="AV39" s="135"/>
      <x:c r="AW39" s="135"/>
      <x:c r="AX39" s="135"/>
      <x:c r="AY39" s="136"/>
    </x:row>
    <x:row r="40" ht="21" customHeight="1">
      <x:c r="A40" s="127"/>
      <x:c r="B40" s="127"/>
      <x:c r="C40" s="123"/>
      <x:c r="D40" s="108"/>
      <x:c r="E40" s="131"/>
      <x:c r="F40" s="108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  <x:c r="AA40" s="135"/>
      <x:c r="AB40" s="135"/>
      <x:c r="AC40" s="135"/>
      <x:c r="AD40" s="135"/>
      <x:c r="AE40" s="135"/>
      <x:c r="AF40" s="135"/>
      <x:c r="AG40" s="135"/>
      <x:c r="AH40" s="135"/>
      <x:c r="AI40" s="135"/>
      <x:c r="AJ40" s="135"/>
      <x:c r="AK40" s="135"/>
      <x:c r="AL40" s="135"/>
      <x:c r="AM40" s="135"/>
      <x:c r="AN40" s="135"/>
      <x:c r="AO40" s="135"/>
      <x:c r="AP40" s="135"/>
      <x:c r="AQ40" s="135"/>
      <x:c r="AR40" s="135"/>
      <x:c r="AS40" s="135"/>
      <x:c r="AT40" s="135"/>
      <x:c r="AU40" s="135"/>
      <x:c r="AV40" s="135"/>
      <x:c r="AW40" s="135"/>
      <x:c r="AX40" s="135"/>
      <x:c r="AY40" s="136"/>
    </x:row>
    <x:row r="41" ht="21" customHeight="1">
      <x:c r="A41" s="127"/>
      <x:c r="B41" s="127"/>
      <x:c r="C41" s="123"/>
      <x:c r="D41" s="108"/>
      <x:c r="E41" s="131"/>
      <x:c r="F41" s="108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  <x:c r="AA41" s="135"/>
      <x:c r="AB41" s="135"/>
      <x:c r="AC41" s="135"/>
      <x:c r="AD41" s="135"/>
      <x:c r="AE41" s="135"/>
      <x:c r="AF41" s="135"/>
      <x:c r="AG41" s="135"/>
      <x:c r="AH41" s="135"/>
      <x:c r="AI41" s="135"/>
      <x:c r="AJ41" s="135"/>
      <x:c r="AK41" s="135"/>
      <x:c r="AL41" s="135"/>
      <x:c r="AM41" s="135"/>
      <x:c r="AN41" s="135"/>
      <x:c r="AO41" s="135"/>
      <x:c r="AP41" s="135"/>
      <x:c r="AQ41" s="135"/>
      <x:c r="AR41" s="135"/>
      <x:c r="AS41" s="135"/>
      <x:c r="AT41" s="135"/>
      <x:c r="AU41" s="135"/>
      <x:c r="AV41" s="135"/>
      <x:c r="AW41" s="135"/>
      <x:c r="AX41" s="135"/>
      <x:c r="AY41" s="136"/>
    </x:row>
    <x:row r="42" ht="21" customHeight="1">
      <x:c r="A42" s="127"/>
      <x:c r="B42" s="127"/>
      <x:c r="C42" s="123"/>
      <x:c r="D42" s="108"/>
      <x:c r="E42" s="131"/>
      <x:c r="F42" s="108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  <x:c r="AA42" s="135"/>
      <x:c r="AB42" s="135"/>
      <x:c r="AC42" s="135"/>
      <x:c r="AD42" s="135"/>
      <x:c r="AE42" s="135"/>
      <x:c r="AF42" s="135"/>
      <x:c r="AG42" s="135"/>
      <x:c r="AH42" s="135"/>
      <x:c r="AI42" s="135"/>
      <x:c r="AJ42" s="135"/>
      <x:c r="AK42" s="135"/>
      <x:c r="AL42" s="135"/>
      <x:c r="AM42" s="135"/>
      <x:c r="AN42" s="135"/>
      <x:c r="AO42" s="135"/>
      <x:c r="AP42" s="135"/>
      <x:c r="AQ42" s="135"/>
      <x:c r="AR42" s="135"/>
      <x:c r="AS42" s="135"/>
      <x:c r="AT42" s="135"/>
      <x:c r="AU42" s="135"/>
      <x:c r="AV42" s="135"/>
      <x:c r="AW42" s="135"/>
      <x:c r="AX42" s="135"/>
      <x:c r="AY42" s="136"/>
    </x:row>
    <x:row r="43" ht="21" customHeight="1">
      <x:c r="A43" s="127"/>
      <x:c r="B43" s="127"/>
      <x:c r="C43" s="123"/>
      <x:c r="D43" s="108"/>
      <x:c r="E43" s="131"/>
      <x:c r="F43" s="108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  <x:c r="AA43" s="135"/>
      <x:c r="AB43" s="135"/>
      <x:c r="AC43" s="135"/>
      <x:c r="AD43" s="135"/>
      <x:c r="AE43" s="135"/>
      <x:c r="AF43" s="135"/>
      <x:c r="AG43" s="135"/>
      <x:c r="AH43" s="135"/>
      <x:c r="AI43" s="135"/>
      <x:c r="AJ43" s="135"/>
      <x:c r="AK43" s="135"/>
      <x:c r="AL43" s="135"/>
      <x:c r="AM43" s="135"/>
      <x:c r="AN43" s="135"/>
      <x:c r="AO43" s="135"/>
      <x:c r="AP43" s="135"/>
      <x:c r="AQ43" s="135"/>
      <x:c r="AR43" s="135"/>
      <x:c r="AS43" s="135"/>
      <x:c r="AT43" s="135"/>
      <x:c r="AU43" s="135"/>
      <x:c r="AV43" s="135"/>
      <x:c r="AW43" s="135"/>
      <x:c r="AX43" s="135"/>
      <x:c r="AY43" s="136"/>
    </x:row>
    <x:row r="44" ht="21" customHeight="1">
      <x:c r="A44" s="127"/>
      <x:c r="B44" s="127"/>
      <x:c r="C44" s="123"/>
      <x:c r="D44" s="108"/>
      <x:c r="E44" s="131"/>
      <x:c r="F44" s="108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  <x:c r="AA44" s="135"/>
      <x:c r="AB44" s="135"/>
      <x:c r="AC44" s="135"/>
      <x:c r="AD44" s="135"/>
      <x:c r="AE44" s="135"/>
      <x:c r="AF44" s="135"/>
      <x:c r="AG44" s="135"/>
      <x:c r="AH44" s="135"/>
      <x:c r="AI44" s="135"/>
      <x:c r="AJ44" s="135"/>
      <x:c r="AK44" s="135"/>
      <x:c r="AL44" s="135"/>
      <x:c r="AM44" s="135"/>
      <x:c r="AN44" s="135"/>
      <x:c r="AO44" s="135"/>
      <x:c r="AP44" s="135"/>
      <x:c r="AQ44" s="135"/>
      <x:c r="AR44" s="135"/>
      <x:c r="AS44" s="135"/>
      <x:c r="AT44" s="135"/>
      <x:c r="AU44" s="135"/>
      <x:c r="AV44" s="135"/>
      <x:c r="AW44" s="135"/>
      <x:c r="AX44" s="135"/>
      <x:c r="AY44" s="136"/>
    </x:row>
    <x:row r="45" ht="21" customHeight="1">
      <x:c r="A45" s="127"/>
      <x:c r="B45" s="127"/>
      <x:c r="C45" s="123"/>
      <x:c r="D45" s="108"/>
      <x:c r="E45" s="131"/>
      <x:c r="F45" s="108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  <x:c r="AA45" s="135"/>
      <x:c r="AB45" s="135"/>
      <x:c r="AC45" s="135"/>
      <x:c r="AD45" s="135"/>
      <x:c r="AE45" s="135"/>
      <x:c r="AF45" s="135"/>
      <x:c r="AG45" s="135"/>
      <x:c r="AH45" s="135"/>
      <x:c r="AI45" s="135"/>
      <x:c r="AJ45" s="135"/>
      <x:c r="AK45" s="135"/>
      <x:c r="AL45" s="135"/>
      <x:c r="AM45" s="135"/>
      <x:c r="AN45" s="135"/>
      <x:c r="AO45" s="135"/>
      <x:c r="AP45" s="135"/>
      <x:c r="AQ45" s="135"/>
      <x:c r="AR45" s="135"/>
      <x:c r="AS45" s="135"/>
      <x:c r="AT45" s="135"/>
      <x:c r="AU45" s="135"/>
      <x:c r="AV45" s="135"/>
      <x:c r="AW45" s="135"/>
      <x:c r="AX45" s="135"/>
      <x:c r="AY45" s="136"/>
    </x:row>
    <x:row r="46" ht="21" customHeight="1">
      <x:c r="A46" s="127"/>
      <x:c r="B46" s="127"/>
      <x:c r="C46" s="123"/>
      <x:c r="D46" s="108"/>
      <x:c r="E46" s="131"/>
      <x:c r="F46" s="108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  <x:c r="AA46" s="135"/>
      <x:c r="AB46" s="135"/>
      <x:c r="AC46" s="135"/>
      <x:c r="AD46" s="135"/>
      <x:c r="AE46" s="135"/>
      <x:c r="AF46" s="135"/>
      <x:c r="AG46" s="135"/>
      <x:c r="AH46" s="135"/>
      <x:c r="AI46" s="135"/>
      <x:c r="AJ46" s="135"/>
      <x:c r="AK46" s="135"/>
      <x:c r="AL46" s="135"/>
      <x:c r="AM46" s="135"/>
      <x:c r="AN46" s="135"/>
      <x:c r="AO46" s="135"/>
      <x:c r="AP46" s="135"/>
      <x:c r="AQ46" s="135"/>
      <x:c r="AR46" s="135"/>
      <x:c r="AS46" s="135"/>
      <x:c r="AT46" s="135"/>
      <x:c r="AU46" s="135"/>
      <x:c r="AV46" s="135"/>
      <x:c r="AW46" s="135"/>
      <x:c r="AX46" s="135"/>
      <x:c r="AY46" s="136"/>
    </x:row>
    <x:row r="47" ht="21" customHeight="1">
      <x:c r="A47" s="127"/>
      <x:c r="B47" s="127"/>
      <x:c r="C47" s="123"/>
      <x:c r="D47" s="108"/>
      <x:c r="E47" s="131"/>
      <x:c r="F47" s="108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  <x:c r="AA47" s="135"/>
      <x:c r="AB47" s="135"/>
      <x:c r="AC47" s="135"/>
      <x:c r="AD47" s="135"/>
      <x:c r="AE47" s="135"/>
      <x:c r="AF47" s="135"/>
      <x:c r="AG47" s="135"/>
      <x:c r="AH47" s="135"/>
      <x:c r="AI47" s="135"/>
      <x:c r="AJ47" s="135"/>
      <x:c r="AK47" s="135"/>
      <x:c r="AL47" s="135"/>
      <x:c r="AM47" s="135"/>
      <x:c r="AN47" s="135"/>
      <x:c r="AO47" s="135"/>
      <x:c r="AP47" s="135"/>
      <x:c r="AQ47" s="135"/>
      <x:c r="AR47" s="135"/>
      <x:c r="AS47" s="135"/>
      <x:c r="AT47" s="135"/>
      <x:c r="AU47" s="135"/>
      <x:c r="AV47" s="135"/>
      <x:c r="AW47" s="135"/>
      <x:c r="AX47" s="135"/>
      <x:c r="AY47" s="136"/>
    </x:row>
    <x:row r="48" ht="21" customHeight="1">
      <x:c r="A48" s="127"/>
      <x:c r="B48" s="127"/>
      <x:c r="C48" s="123"/>
      <x:c r="D48" s="108"/>
      <x:c r="E48" s="131"/>
      <x:c r="F48" s="108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  <x:c r="AA48" s="135"/>
      <x:c r="AB48" s="135"/>
      <x:c r="AC48" s="135"/>
      <x:c r="AD48" s="135"/>
      <x:c r="AE48" s="135"/>
      <x:c r="AF48" s="135"/>
      <x:c r="AG48" s="135"/>
      <x:c r="AH48" s="135"/>
      <x:c r="AI48" s="135"/>
      <x:c r="AJ48" s="135"/>
      <x:c r="AK48" s="135"/>
      <x:c r="AL48" s="135"/>
      <x:c r="AM48" s="135"/>
      <x:c r="AN48" s="135"/>
      <x:c r="AO48" s="135"/>
      <x:c r="AP48" s="135"/>
      <x:c r="AQ48" s="135"/>
      <x:c r="AR48" s="135"/>
      <x:c r="AS48" s="135"/>
      <x:c r="AT48" s="135"/>
      <x:c r="AU48" s="135"/>
      <x:c r="AV48" s="135"/>
      <x:c r="AW48" s="135"/>
      <x:c r="AX48" s="135"/>
      <x:c r="AY48" s="136"/>
    </x:row>
    <x:row r="49" ht="21" customHeight="1">
      <x:c r="A49" s="127"/>
      <x:c r="B49" s="127"/>
      <x:c r="C49" s="123"/>
      <x:c r="D49" s="108"/>
      <x:c r="E49" s="131"/>
      <x:c r="F49" s="108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  <x:c r="AA49" s="135"/>
      <x:c r="AB49" s="135"/>
      <x:c r="AC49" s="135"/>
      <x:c r="AD49" s="135"/>
      <x:c r="AE49" s="135"/>
      <x:c r="AF49" s="135"/>
      <x:c r="AG49" s="135"/>
      <x:c r="AH49" s="135"/>
      <x:c r="AI49" s="135"/>
      <x:c r="AJ49" s="135"/>
      <x:c r="AK49" s="135"/>
      <x:c r="AL49" s="135"/>
      <x:c r="AM49" s="135"/>
      <x:c r="AN49" s="135"/>
      <x:c r="AO49" s="135"/>
      <x:c r="AP49" s="135"/>
      <x:c r="AQ49" s="135"/>
      <x:c r="AR49" s="135"/>
      <x:c r="AS49" s="135"/>
      <x:c r="AT49" s="135"/>
      <x:c r="AU49" s="135"/>
      <x:c r="AV49" s="135"/>
      <x:c r="AW49" s="135"/>
      <x:c r="AX49" s="135"/>
      <x:c r="AY49" s="136"/>
    </x:row>
    <x:row r="50" ht="21" customHeight="1">
      <x:c r="A50" s="127"/>
      <x:c r="B50" s="127"/>
      <x:c r="C50" s="123"/>
      <x:c r="D50" s="108"/>
      <x:c r="E50" s="131"/>
      <x:c r="F50" s="108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  <x:c r="AA50" s="135"/>
      <x:c r="AB50" s="135"/>
      <x:c r="AC50" s="135"/>
      <x:c r="AD50" s="135"/>
      <x:c r="AE50" s="135"/>
      <x:c r="AF50" s="135"/>
      <x:c r="AG50" s="135"/>
      <x:c r="AH50" s="135"/>
      <x:c r="AI50" s="135"/>
      <x:c r="AJ50" s="135"/>
      <x:c r="AK50" s="135"/>
      <x:c r="AL50" s="135"/>
      <x:c r="AM50" s="135"/>
      <x:c r="AN50" s="135"/>
      <x:c r="AO50" s="135"/>
      <x:c r="AP50" s="135"/>
      <x:c r="AQ50" s="135"/>
      <x:c r="AR50" s="135"/>
      <x:c r="AS50" s="135"/>
      <x:c r="AT50" s="135"/>
      <x:c r="AU50" s="135"/>
      <x:c r="AV50" s="135"/>
      <x:c r="AW50" s="135"/>
      <x:c r="AX50" s="135"/>
      <x:c r="AY50" s="136"/>
    </x:row>
    <x:row r="51" ht="21" customHeight="1">
      <x:c r="A51" s="127"/>
      <x:c r="B51" s="127"/>
      <x:c r="C51" s="123"/>
      <x:c r="D51" s="108"/>
      <x:c r="E51" s="131"/>
      <x:c r="F51" s="108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  <x:c r="AA51" s="135"/>
      <x:c r="AB51" s="135"/>
      <x:c r="AC51" s="135"/>
      <x:c r="AD51" s="135"/>
      <x:c r="AE51" s="135"/>
      <x:c r="AF51" s="135"/>
      <x:c r="AG51" s="135"/>
      <x:c r="AH51" s="135"/>
      <x:c r="AI51" s="135"/>
      <x:c r="AJ51" s="135"/>
      <x:c r="AK51" s="135"/>
      <x:c r="AL51" s="135"/>
      <x:c r="AM51" s="135"/>
      <x:c r="AN51" s="135"/>
      <x:c r="AO51" s="135"/>
      <x:c r="AP51" s="135"/>
      <x:c r="AQ51" s="135"/>
      <x:c r="AR51" s="135"/>
      <x:c r="AS51" s="135"/>
      <x:c r="AT51" s="135"/>
      <x:c r="AU51" s="135"/>
      <x:c r="AV51" s="135"/>
      <x:c r="AW51" s="135"/>
      <x:c r="AX51" s="135"/>
      <x:c r="AY51" s="136"/>
    </x:row>
    <x:row r="52" ht="21" customHeight="1">
      <x:c r="A52" s="127"/>
      <x:c r="B52" s="127"/>
      <x:c r="C52" s="123"/>
      <x:c r="D52" s="108"/>
      <x:c r="E52" s="131"/>
      <x:c r="F52" s="108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  <x:c r="AA52" s="135"/>
      <x:c r="AB52" s="135"/>
      <x:c r="AC52" s="135"/>
      <x:c r="AD52" s="135"/>
      <x:c r="AE52" s="135"/>
      <x:c r="AF52" s="135"/>
      <x:c r="AG52" s="135"/>
      <x:c r="AH52" s="135"/>
      <x:c r="AI52" s="135"/>
      <x:c r="AJ52" s="135"/>
      <x:c r="AK52" s="135"/>
      <x:c r="AL52" s="135"/>
      <x:c r="AM52" s="135"/>
      <x:c r="AN52" s="135"/>
      <x:c r="AO52" s="135"/>
      <x:c r="AP52" s="135"/>
      <x:c r="AQ52" s="135"/>
      <x:c r="AR52" s="135"/>
      <x:c r="AS52" s="135"/>
      <x:c r="AT52" s="135"/>
      <x:c r="AU52" s="135"/>
      <x:c r="AV52" s="135"/>
      <x:c r="AW52" s="135"/>
      <x:c r="AX52" s="135"/>
      <x:c r="AY52" s="136"/>
    </x:row>
    <x:row r="53" ht="21" customHeight="1">
      <x:c r="A53" s="127"/>
      <x:c r="B53" s="127"/>
      <x:c r="C53" s="123"/>
      <x:c r="D53" s="108"/>
      <x:c r="E53" s="131"/>
      <x:c r="F53" s="108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  <x:c r="AA53" s="135"/>
      <x:c r="AB53" s="135"/>
      <x:c r="AC53" s="135"/>
      <x:c r="AD53" s="135"/>
      <x:c r="AE53" s="135"/>
      <x:c r="AF53" s="135"/>
      <x:c r="AG53" s="135"/>
      <x:c r="AH53" s="135"/>
      <x:c r="AI53" s="135"/>
      <x:c r="AJ53" s="135"/>
      <x:c r="AK53" s="135"/>
      <x:c r="AL53" s="135"/>
      <x:c r="AM53" s="135"/>
      <x:c r="AN53" s="135"/>
      <x:c r="AO53" s="135"/>
      <x:c r="AP53" s="135"/>
      <x:c r="AQ53" s="135"/>
      <x:c r="AR53" s="135"/>
      <x:c r="AS53" s="135"/>
      <x:c r="AT53" s="135"/>
      <x:c r="AU53" s="135"/>
      <x:c r="AV53" s="135"/>
      <x:c r="AW53" s="135"/>
      <x:c r="AX53" s="135"/>
      <x:c r="AY53" s="136"/>
    </x:row>
    <x:row r="54" ht="21" customHeight="1">
      <x:c r="A54" s="127"/>
      <x:c r="B54" s="127"/>
      <x:c r="C54" s="123"/>
      <x:c r="D54" s="108"/>
      <x:c r="E54" s="131"/>
      <x:c r="F54" s="108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  <x:c r="AA54" s="135"/>
      <x:c r="AB54" s="135"/>
      <x:c r="AC54" s="135"/>
      <x:c r="AD54" s="135"/>
      <x:c r="AE54" s="135"/>
      <x:c r="AF54" s="135"/>
      <x:c r="AG54" s="135"/>
      <x:c r="AH54" s="135"/>
      <x:c r="AI54" s="135"/>
      <x:c r="AJ54" s="135"/>
      <x:c r="AK54" s="135"/>
      <x:c r="AL54" s="135"/>
      <x:c r="AM54" s="135"/>
      <x:c r="AN54" s="135"/>
      <x:c r="AO54" s="135"/>
      <x:c r="AP54" s="135"/>
      <x:c r="AQ54" s="135"/>
      <x:c r="AR54" s="135"/>
      <x:c r="AS54" s="135"/>
      <x:c r="AT54" s="135"/>
      <x:c r="AU54" s="135"/>
      <x:c r="AV54" s="135"/>
      <x:c r="AW54" s="135"/>
      <x:c r="AX54" s="135"/>
      <x:c r="AY54" s="136"/>
    </x:row>
    <x:row r="55" ht="21" customHeight="1">
      <x:c r="A55" s="127"/>
      <x:c r="B55" s="127"/>
      <x:c r="C55" s="123"/>
      <x:c r="D55" s="108"/>
      <x:c r="E55" s="131"/>
      <x:c r="F55" s="108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  <x:c r="AA55" s="135"/>
      <x:c r="AB55" s="135"/>
      <x:c r="AC55" s="135"/>
      <x:c r="AD55" s="135"/>
      <x:c r="AE55" s="135"/>
      <x:c r="AF55" s="135"/>
      <x:c r="AG55" s="135"/>
      <x:c r="AH55" s="135"/>
      <x:c r="AI55" s="135"/>
      <x:c r="AJ55" s="135"/>
      <x:c r="AK55" s="135"/>
      <x:c r="AL55" s="135"/>
      <x:c r="AM55" s="135"/>
      <x:c r="AN55" s="135"/>
      <x:c r="AO55" s="135"/>
      <x:c r="AP55" s="135"/>
      <x:c r="AQ55" s="135"/>
      <x:c r="AR55" s="135"/>
      <x:c r="AS55" s="135"/>
      <x:c r="AT55" s="135"/>
      <x:c r="AU55" s="135"/>
      <x:c r="AV55" s="135"/>
      <x:c r="AW55" s="135"/>
      <x:c r="AX55" s="135"/>
      <x:c r="AY55" s="136"/>
    </x:row>
    <x:row r="56" ht="21" customHeight="1">
      <x:c r="A56" s="127"/>
      <x:c r="B56" s="127"/>
      <x:c r="C56" s="123"/>
      <x:c r="D56" s="108"/>
      <x:c r="E56" s="131"/>
      <x:c r="F56" s="108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  <x:c r="AA56" s="135"/>
      <x:c r="AB56" s="135"/>
      <x:c r="AC56" s="135"/>
      <x:c r="AD56" s="135"/>
      <x:c r="AE56" s="135"/>
      <x:c r="AF56" s="135"/>
      <x:c r="AG56" s="135"/>
      <x:c r="AH56" s="135"/>
      <x:c r="AI56" s="135"/>
      <x:c r="AJ56" s="135"/>
      <x:c r="AK56" s="135"/>
      <x:c r="AL56" s="135"/>
      <x:c r="AM56" s="135"/>
      <x:c r="AN56" s="135"/>
      <x:c r="AO56" s="135"/>
      <x:c r="AP56" s="135"/>
      <x:c r="AQ56" s="135"/>
      <x:c r="AR56" s="135"/>
      <x:c r="AS56" s="135"/>
      <x:c r="AT56" s="135"/>
      <x:c r="AU56" s="135"/>
      <x:c r="AV56" s="135"/>
      <x:c r="AW56" s="135"/>
      <x:c r="AX56" s="135"/>
      <x:c r="AY56" s="136"/>
    </x:row>
    <x:row r="57" ht="21" customHeight="1">
      <x:c r="A57" s="127"/>
      <x:c r="B57" s="127"/>
      <x:c r="C57" s="123"/>
      <x:c r="D57" s="108"/>
      <x:c r="E57" s="131"/>
      <x:c r="F57" s="108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  <x:c r="AA57" s="135"/>
      <x:c r="AB57" s="135"/>
      <x:c r="AC57" s="135"/>
      <x:c r="AD57" s="135"/>
      <x:c r="AE57" s="135"/>
      <x:c r="AF57" s="135"/>
      <x:c r="AG57" s="135"/>
      <x:c r="AH57" s="135"/>
      <x:c r="AI57" s="135"/>
      <x:c r="AJ57" s="135"/>
      <x:c r="AK57" s="135"/>
      <x:c r="AL57" s="135"/>
      <x:c r="AM57" s="135"/>
      <x:c r="AN57" s="135"/>
      <x:c r="AO57" s="135"/>
      <x:c r="AP57" s="135"/>
      <x:c r="AQ57" s="135"/>
      <x:c r="AR57" s="135"/>
      <x:c r="AS57" s="135"/>
      <x:c r="AT57" s="135"/>
      <x:c r="AU57" s="135"/>
      <x:c r="AV57" s="135"/>
      <x:c r="AW57" s="135"/>
      <x:c r="AX57" s="135"/>
      <x:c r="AY57" s="136"/>
    </x:row>
    <x:row r="58" ht="21" customHeight="1">
      <x:c r="A58" s="127"/>
      <x:c r="B58" s="127"/>
      <x:c r="C58" s="123"/>
      <x:c r="D58" s="108"/>
      <x:c r="E58" s="131"/>
      <x:c r="F58" s="108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  <x:c r="AA58" s="135"/>
      <x:c r="AB58" s="135"/>
      <x:c r="AC58" s="135"/>
      <x:c r="AD58" s="135"/>
      <x:c r="AE58" s="135"/>
      <x:c r="AF58" s="135"/>
      <x:c r="AG58" s="135"/>
      <x:c r="AH58" s="135"/>
      <x:c r="AI58" s="135"/>
      <x:c r="AJ58" s="135"/>
      <x:c r="AK58" s="135"/>
      <x:c r="AL58" s="135"/>
      <x:c r="AM58" s="135"/>
      <x:c r="AN58" s="135"/>
      <x:c r="AO58" s="135"/>
      <x:c r="AP58" s="135"/>
      <x:c r="AQ58" s="135"/>
      <x:c r="AR58" s="135"/>
      <x:c r="AS58" s="135"/>
      <x:c r="AT58" s="135"/>
      <x:c r="AU58" s="135"/>
      <x:c r="AV58" s="135"/>
      <x:c r="AW58" s="135"/>
      <x:c r="AX58" s="135"/>
      <x:c r="AY58" s="136"/>
    </x:row>
    <x:row r="59" ht="21" customHeight="1">
      <x:c r="A59" s="127"/>
      <x:c r="B59" s="127"/>
      <x:c r="C59" s="123"/>
      <x:c r="D59" s="108"/>
      <x:c r="E59" s="131"/>
      <x:c r="F59" s="108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  <x:c r="AA59" s="135"/>
      <x:c r="AB59" s="135"/>
      <x:c r="AC59" s="135"/>
      <x:c r="AD59" s="135"/>
      <x:c r="AE59" s="135"/>
      <x:c r="AF59" s="135"/>
      <x:c r="AG59" s="135"/>
      <x:c r="AH59" s="135"/>
      <x:c r="AI59" s="135"/>
      <x:c r="AJ59" s="135"/>
      <x:c r="AK59" s="135"/>
      <x:c r="AL59" s="135"/>
      <x:c r="AM59" s="135"/>
      <x:c r="AN59" s="135"/>
      <x:c r="AO59" s="135"/>
      <x:c r="AP59" s="135"/>
      <x:c r="AQ59" s="135"/>
      <x:c r="AR59" s="135"/>
      <x:c r="AS59" s="135"/>
      <x:c r="AT59" s="135"/>
      <x:c r="AU59" s="135"/>
      <x:c r="AV59" s="135"/>
      <x:c r="AW59" s="135"/>
      <x:c r="AX59" s="135"/>
      <x:c r="AY59" s="136"/>
    </x:row>
    <x:row r="60" ht="21" customHeight="1">
      <x:c r="A60" s="127"/>
      <x:c r="B60" s="127"/>
      <x:c r="C60" s="123"/>
      <x:c r="D60" s="108"/>
      <x:c r="E60" s="131"/>
      <x:c r="F60" s="108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  <x:c r="AA60" s="135"/>
      <x:c r="AB60" s="135"/>
      <x:c r="AC60" s="135"/>
      <x:c r="AD60" s="135"/>
      <x:c r="AE60" s="135"/>
      <x:c r="AF60" s="135"/>
      <x:c r="AG60" s="135"/>
      <x:c r="AH60" s="135"/>
      <x:c r="AI60" s="135"/>
      <x:c r="AJ60" s="135"/>
      <x:c r="AK60" s="135"/>
      <x:c r="AL60" s="135"/>
      <x:c r="AM60" s="135"/>
      <x:c r="AN60" s="135"/>
      <x:c r="AO60" s="135"/>
      <x:c r="AP60" s="135"/>
      <x:c r="AQ60" s="135"/>
      <x:c r="AR60" s="135"/>
      <x:c r="AS60" s="135"/>
      <x:c r="AT60" s="135"/>
      <x:c r="AU60" s="135"/>
      <x:c r="AV60" s="135"/>
      <x:c r="AW60" s="135"/>
      <x:c r="AX60" s="135"/>
      <x:c r="AY60" s="136"/>
    </x:row>
    <x:row r="61" ht="21" customHeight="1">
      <x:c r="A61" s="127"/>
      <x:c r="B61" s="127"/>
      <x:c r="C61" s="123"/>
      <x:c r="D61" s="108"/>
      <x:c r="E61" s="131"/>
      <x:c r="F61" s="108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  <x:c r="AA61" s="135"/>
      <x:c r="AB61" s="135"/>
      <x:c r="AC61" s="135"/>
      <x:c r="AD61" s="135"/>
      <x:c r="AE61" s="135"/>
      <x:c r="AF61" s="135"/>
      <x:c r="AG61" s="135"/>
      <x:c r="AH61" s="135"/>
      <x:c r="AI61" s="135"/>
      <x:c r="AJ61" s="135"/>
      <x:c r="AK61" s="135"/>
      <x:c r="AL61" s="135"/>
      <x:c r="AM61" s="135"/>
      <x:c r="AN61" s="135"/>
      <x:c r="AO61" s="135"/>
      <x:c r="AP61" s="135"/>
      <x:c r="AQ61" s="135"/>
      <x:c r="AR61" s="135"/>
      <x:c r="AS61" s="135"/>
      <x:c r="AT61" s="135"/>
      <x:c r="AU61" s="135"/>
      <x:c r="AV61" s="135"/>
      <x:c r="AW61" s="135"/>
      <x:c r="AX61" s="135"/>
      <x:c r="AY61" s="136"/>
    </x:row>
    <x:row r="62" ht="21" customHeight="1">
      <x:c r="A62" s="127"/>
      <x:c r="B62" s="127"/>
      <x:c r="C62" s="123"/>
      <x:c r="D62" s="108"/>
      <x:c r="E62" s="131"/>
      <x:c r="F62" s="108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  <x:c r="AA62" s="135"/>
      <x:c r="AB62" s="135"/>
      <x:c r="AC62" s="135"/>
      <x:c r="AD62" s="135"/>
      <x:c r="AE62" s="135"/>
      <x:c r="AF62" s="135"/>
      <x:c r="AG62" s="135"/>
      <x:c r="AH62" s="135"/>
      <x:c r="AI62" s="135"/>
      <x:c r="AJ62" s="135"/>
      <x:c r="AK62" s="135"/>
      <x:c r="AL62" s="135"/>
      <x:c r="AM62" s="135"/>
      <x:c r="AN62" s="135"/>
      <x:c r="AO62" s="135"/>
      <x:c r="AP62" s="135"/>
      <x:c r="AQ62" s="135"/>
      <x:c r="AR62" s="135"/>
      <x:c r="AS62" s="135"/>
      <x:c r="AT62" s="135"/>
      <x:c r="AU62" s="135"/>
      <x:c r="AV62" s="135"/>
      <x:c r="AW62" s="135"/>
      <x:c r="AX62" s="135"/>
      <x:c r="AY62" s="136"/>
    </x:row>
    <x:row r="63" ht="21" customHeight="1">
      <x:c r="A63" s="127"/>
      <x:c r="B63" s="127"/>
      <x:c r="C63" s="123"/>
      <x:c r="D63" s="108"/>
      <x:c r="E63" s="131"/>
      <x:c r="F63" s="108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  <x:c r="AA63" s="135"/>
      <x:c r="AB63" s="135"/>
      <x:c r="AC63" s="135"/>
      <x:c r="AD63" s="135"/>
      <x:c r="AE63" s="135"/>
      <x:c r="AF63" s="135"/>
      <x:c r="AG63" s="135"/>
      <x:c r="AH63" s="135"/>
      <x:c r="AI63" s="135"/>
      <x:c r="AJ63" s="135"/>
      <x:c r="AK63" s="135"/>
      <x:c r="AL63" s="135"/>
      <x:c r="AM63" s="135"/>
      <x:c r="AN63" s="135"/>
      <x:c r="AO63" s="135"/>
      <x:c r="AP63" s="135"/>
      <x:c r="AQ63" s="135"/>
      <x:c r="AR63" s="135"/>
      <x:c r="AS63" s="135"/>
      <x:c r="AT63" s="135"/>
      <x:c r="AU63" s="135"/>
      <x:c r="AV63" s="135"/>
      <x:c r="AW63" s="135"/>
      <x:c r="AX63" s="135"/>
      <x:c r="AY63" s="136"/>
    </x:row>
    <x:row r="64" ht="21" customHeight="1">
      <x:c r="A64" s="127"/>
      <x:c r="B64" s="127"/>
      <x:c r="C64" s="123"/>
      <x:c r="D64" s="108"/>
      <x:c r="E64" s="131"/>
      <x:c r="F64" s="108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  <x:c r="AA64" s="135"/>
      <x:c r="AB64" s="135"/>
      <x:c r="AC64" s="135"/>
      <x:c r="AD64" s="135"/>
      <x:c r="AE64" s="135"/>
      <x:c r="AF64" s="135"/>
      <x:c r="AG64" s="135"/>
      <x:c r="AH64" s="135"/>
      <x:c r="AI64" s="135"/>
      <x:c r="AJ64" s="135"/>
      <x:c r="AK64" s="135"/>
      <x:c r="AL64" s="135"/>
      <x:c r="AM64" s="135"/>
      <x:c r="AN64" s="135"/>
      <x:c r="AO64" s="135"/>
      <x:c r="AP64" s="135"/>
      <x:c r="AQ64" s="135"/>
      <x:c r="AR64" s="135"/>
      <x:c r="AS64" s="135"/>
      <x:c r="AT64" s="135"/>
      <x:c r="AU64" s="135"/>
      <x:c r="AV64" s="135"/>
      <x:c r="AW64" s="135"/>
      <x:c r="AX64" s="135"/>
      <x:c r="AY64" s="136"/>
    </x:row>
    <x:row r="65" ht="21" customHeight="1">
      <x:c r="A65" s="127"/>
      <x:c r="B65" s="127"/>
      <x:c r="C65" s="123"/>
      <x:c r="D65" s="108"/>
      <x:c r="E65" s="131"/>
      <x:c r="F65" s="108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  <x:c r="AA65" s="135"/>
      <x:c r="AB65" s="135"/>
      <x:c r="AC65" s="135"/>
      <x:c r="AD65" s="135"/>
      <x:c r="AE65" s="135"/>
      <x:c r="AF65" s="135"/>
      <x:c r="AG65" s="135"/>
      <x:c r="AH65" s="135"/>
      <x:c r="AI65" s="135"/>
      <x:c r="AJ65" s="135"/>
      <x:c r="AK65" s="135"/>
      <x:c r="AL65" s="135"/>
      <x:c r="AM65" s="135"/>
      <x:c r="AN65" s="135"/>
      <x:c r="AO65" s="135"/>
      <x:c r="AP65" s="135"/>
      <x:c r="AQ65" s="135"/>
      <x:c r="AR65" s="135"/>
      <x:c r="AS65" s="135"/>
      <x:c r="AT65" s="135"/>
      <x:c r="AU65" s="135"/>
      <x:c r="AV65" s="135"/>
      <x:c r="AW65" s="135"/>
      <x:c r="AX65" s="135"/>
      <x:c r="AY65" s="136"/>
    </x:row>
    <x:row r="66" ht="21" customHeight="1">
      <x:c r="A66" s="127"/>
      <x:c r="B66" s="127"/>
      <x:c r="C66" s="123"/>
      <x:c r="D66" s="108"/>
      <x:c r="E66" s="131"/>
      <x:c r="F66" s="108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  <x:c r="AA66" s="135"/>
      <x:c r="AB66" s="135"/>
      <x:c r="AC66" s="135"/>
      <x:c r="AD66" s="135"/>
      <x:c r="AE66" s="135"/>
      <x:c r="AF66" s="135"/>
      <x:c r="AG66" s="135"/>
      <x:c r="AH66" s="135"/>
      <x:c r="AI66" s="135"/>
      <x:c r="AJ66" s="135"/>
      <x:c r="AK66" s="135"/>
      <x:c r="AL66" s="135"/>
      <x:c r="AM66" s="135"/>
      <x:c r="AN66" s="135"/>
      <x:c r="AO66" s="135"/>
      <x:c r="AP66" s="135"/>
      <x:c r="AQ66" s="135"/>
      <x:c r="AR66" s="135"/>
      <x:c r="AS66" s="135"/>
      <x:c r="AT66" s="135"/>
      <x:c r="AU66" s="135"/>
      <x:c r="AV66" s="135"/>
      <x:c r="AW66" s="135"/>
      <x:c r="AX66" s="135"/>
      <x:c r="AY66" s="136"/>
    </x:row>
    <x:row r="67" ht="21" customHeight="1">
      <x:c r="A67" s="127"/>
      <x:c r="B67" s="127"/>
      <x:c r="C67" s="123"/>
      <x:c r="D67" s="108"/>
      <x:c r="E67" s="131"/>
      <x:c r="F67" s="108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  <x:c r="AA67" s="135"/>
      <x:c r="AB67" s="135"/>
      <x:c r="AC67" s="135"/>
      <x:c r="AD67" s="135"/>
      <x:c r="AE67" s="135"/>
      <x:c r="AF67" s="135"/>
      <x:c r="AG67" s="135"/>
      <x:c r="AH67" s="135"/>
      <x:c r="AI67" s="135"/>
      <x:c r="AJ67" s="135"/>
      <x:c r="AK67" s="135"/>
      <x:c r="AL67" s="135"/>
      <x:c r="AM67" s="135"/>
      <x:c r="AN67" s="135"/>
      <x:c r="AO67" s="135"/>
      <x:c r="AP67" s="135"/>
      <x:c r="AQ67" s="135"/>
      <x:c r="AR67" s="135"/>
      <x:c r="AS67" s="135"/>
      <x:c r="AT67" s="135"/>
      <x:c r="AU67" s="135"/>
      <x:c r="AV67" s="135"/>
      <x:c r="AW67" s="135"/>
      <x:c r="AX67" s="135"/>
      <x:c r="AY67" s="136"/>
    </x:row>
    <x:row r="68" ht="21" customHeight="1">
      <x:c r="A68" s="127"/>
      <x:c r="B68" s="127"/>
      <x:c r="C68" s="123"/>
      <x:c r="D68" s="108"/>
      <x:c r="E68" s="131"/>
      <x:c r="F68" s="108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  <x:c r="AA68" s="135"/>
      <x:c r="AB68" s="135"/>
      <x:c r="AC68" s="135"/>
      <x:c r="AD68" s="135"/>
      <x:c r="AE68" s="135"/>
      <x:c r="AF68" s="135"/>
      <x:c r="AG68" s="135"/>
      <x:c r="AH68" s="135"/>
      <x:c r="AI68" s="135"/>
      <x:c r="AJ68" s="135"/>
      <x:c r="AK68" s="135"/>
      <x:c r="AL68" s="135"/>
      <x:c r="AM68" s="135"/>
      <x:c r="AN68" s="135"/>
      <x:c r="AO68" s="135"/>
      <x:c r="AP68" s="135"/>
      <x:c r="AQ68" s="135"/>
      <x:c r="AR68" s="135"/>
      <x:c r="AS68" s="135"/>
      <x:c r="AT68" s="135"/>
      <x:c r="AU68" s="135"/>
      <x:c r="AV68" s="135"/>
      <x:c r="AW68" s="135"/>
      <x:c r="AX68" s="135"/>
      <x:c r="AY68" s="136"/>
    </x:row>
    <x:row r="69" ht="21" customHeight="1">
      <x:c r="A69" s="127"/>
      <x:c r="B69" s="127"/>
      <x:c r="C69" s="123"/>
      <x:c r="D69" s="108"/>
      <x:c r="E69" s="131"/>
      <x:c r="F69" s="108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  <x:c r="AA69" s="135"/>
      <x:c r="AB69" s="135"/>
      <x:c r="AC69" s="135"/>
      <x:c r="AD69" s="135"/>
      <x:c r="AE69" s="135"/>
      <x:c r="AF69" s="135"/>
      <x:c r="AG69" s="135"/>
      <x:c r="AH69" s="135"/>
      <x:c r="AI69" s="135"/>
      <x:c r="AJ69" s="135"/>
      <x:c r="AK69" s="135"/>
      <x:c r="AL69" s="135"/>
      <x:c r="AM69" s="135"/>
      <x:c r="AN69" s="135"/>
      <x:c r="AO69" s="135"/>
      <x:c r="AP69" s="135"/>
      <x:c r="AQ69" s="135"/>
      <x:c r="AR69" s="135"/>
      <x:c r="AS69" s="135"/>
      <x:c r="AT69" s="135"/>
      <x:c r="AU69" s="135"/>
      <x:c r="AV69" s="135"/>
      <x:c r="AW69" s="135"/>
      <x:c r="AX69" s="135"/>
      <x:c r="AY69" s="136"/>
    </x:row>
    <x:row r="70" ht="21" customHeight="1">
      <x:c r="A70" s="127"/>
      <x:c r="B70" s="127"/>
      <x:c r="C70" s="123"/>
      <x:c r="D70" s="108"/>
      <x:c r="E70" s="131"/>
      <x:c r="F70" s="108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  <x:c r="AA70" s="135"/>
      <x:c r="AB70" s="135"/>
      <x:c r="AC70" s="135"/>
      <x:c r="AD70" s="135"/>
      <x:c r="AE70" s="135"/>
      <x:c r="AF70" s="135"/>
      <x:c r="AG70" s="135"/>
      <x:c r="AH70" s="135"/>
      <x:c r="AI70" s="135"/>
      <x:c r="AJ70" s="135"/>
      <x:c r="AK70" s="135"/>
      <x:c r="AL70" s="135"/>
      <x:c r="AM70" s="135"/>
      <x:c r="AN70" s="135"/>
      <x:c r="AO70" s="135"/>
      <x:c r="AP70" s="135"/>
      <x:c r="AQ70" s="135"/>
      <x:c r="AR70" s="135"/>
      <x:c r="AS70" s="135"/>
      <x:c r="AT70" s="135"/>
      <x:c r="AU70" s="135"/>
      <x:c r="AV70" s="135"/>
      <x:c r="AW70" s="135"/>
      <x:c r="AX70" s="135"/>
      <x:c r="AY70" s="136"/>
    </x:row>
    <x:row r="71" ht="21" customHeight="1">
      <x:c r="A71" s="127"/>
      <x:c r="B71" s="127"/>
      <x:c r="C71" s="123"/>
      <x:c r="D71" s="108"/>
      <x:c r="E71" s="131"/>
      <x:c r="F71" s="108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  <x:c r="AA71" s="135"/>
      <x:c r="AB71" s="135"/>
      <x:c r="AC71" s="135"/>
      <x:c r="AD71" s="135"/>
      <x:c r="AE71" s="135"/>
      <x:c r="AF71" s="135"/>
      <x:c r="AG71" s="135"/>
      <x:c r="AH71" s="135"/>
      <x:c r="AI71" s="135"/>
      <x:c r="AJ71" s="135"/>
      <x:c r="AK71" s="135"/>
      <x:c r="AL71" s="135"/>
      <x:c r="AM71" s="135"/>
      <x:c r="AN71" s="135"/>
      <x:c r="AO71" s="135"/>
      <x:c r="AP71" s="135"/>
      <x:c r="AQ71" s="135"/>
      <x:c r="AR71" s="135"/>
      <x:c r="AS71" s="135"/>
      <x:c r="AT71" s="135"/>
      <x:c r="AU71" s="135"/>
      <x:c r="AV71" s="135"/>
      <x:c r="AW71" s="135"/>
      <x:c r="AX71" s="135"/>
      <x:c r="AY71" s="136"/>
    </x:row>
    <x:row r="72" ht="21" customHeight="1">
      <x:c r="A72" s="127"/>
      <x:c r="B72" s="127"/>
      <x:c r="C72" s="123"/>
      <x:c r="D72" s="108"/>
      <x:c r="E72" s="131"/>
      <x:c r="F72" s="108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  <x:c r="AA72" s="135"/>
      <x:c r="AB72" s="135"/>
      <x:c r="AC72" s="135"/>
      <x:c r="AD72" s="135"/>
      <x:c r="AE72" s="135"/>
      <x:c r="AF72" s="135"/>
      <x:c r="AG72" s="135"/>
      <x:c r="AH72" s="135"/>
      <x:c r="AI72" s="135"/>
      <x:c r="AJ72" s="135"/>
      <x:c r="AK72" s="135"/>
      <x:c r="AL72" s="135"/>
      <x:c r="AM72" s="135"/>
      <x:c r="AN72" s="135"/>
      <x:c r="AO72" s="135"/>
      <x:c r="AP72" s="135"/>
      <x:c r="AQ72" s="135"/>
      <x:c r="AR72" s="135"/>
      <x:c r="AS72" s="135"/>
      <x:c r="AT72" s="135"/>
      <x:c r="AU72" s="135"/>
      <x:c r="AV72" s="135"/>
      <x:c r="AW72" s="135"/>
      <x:c r="AX72" s="135"/>
      <x:c r="AY72" s="136"/>
    </x:row>
    <x:row r="73" ht="21" customHeight="1">
      <x:c r="A73" s="127"/>
      <x:c r="B73" s="127"/>
      <x:c r="C73" s="123"/>
      <x:c r="D73" s="108"/>
      <x:c r="E73" s="131"/>
      <x:c r="F73" s="108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  <x:c r="AA73" s="135"/>
      <x:c r="AB73" s="135"/>
      <x:c r="AC73" s="135"/>
      <x:c r="AD73" s="135"/>
      <x:c r="AE73" s="135"/>
      <x:c r="AF73" s="135"/>
      <x:c r="AG73" s="135"/>
      <x:c r="AH73" s="135"/>
      <x:c r="AI73" s="135"/>
      <x:c r="AJ73" s="135"/>
      <x:c r="AK73" s="135"/>
      <x:c r="AL73" s="135"/>
      <x:c r="AM73" s="135"/>
      <x:c r="AN73" s="135"/>
      <x:c r="AO73" s="135"/>
      <x:c r="AP73" s="135"/>
      <x:c r="AQ73" s="135"/>
      <x:c r="AR73" s="135"/>
      <x:c r="AS73" s="135"/>
      <x:c r="AT73" s="135"/>
      <x:c r="AU73" s="135"/>
      <x:c r="AV73" s="135"/>
      <x:c r="AW73" s="135"/>
      <x:c r="AX73" s="135"/>
      <x:c r="AY73" s="136"/>
    </x:row>
    <x:row r="74" ht="21" customHeight="1">
      <x:c r="A74" s="127"/>
      <x:c r="B74" s="127"/>
      <x:c r="C74" s="123"/>
      <x:c r="D74" s="108"/>
      <x:c r="E74" s="131"/>
      <x:c r="F74" s="108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  <x:c r="AA74" s="135"/>
      <x:c r="AB74" s="135"/>
      <x:c r="AC74" s="135"/>
      <x:c r="AD74" s="135"/>
      <x:c r="AE74" s="135"/>
      <x:c r="AF74" s="135"/>
      <x:c r="AG74" s="135"/>
      <x:c r="AH74" s="135"/>
      <x:c r="AI74" s="135"/>
      <x:c r="AJ74" s="135"/>
      <x:c r="AK74" s="135"/>
      <x:c r="AL74" s="135"/>
      <x:c r="AM74" s="135"/>
      <x:c r="AN74" s="135"/>
      <x:c r="AO74" s="135"/>
      <x:c r="AP74" s="135"/>
      <x:c r="AQ74" s="135"/>
      <x:c r="AR74" s="135"/>
      <x:c r="AS74" s="135"/>
      <x:c r="AT74" s="135"/>
      <x:c r="AU74" s="135"/>
      <x:c r="AV74" s="135"/>
      <x:c r="AW74" s="135"/>
      <x:c r="AX74" s="135"/>
      <x:c r="AY74" s="136"/>
    </x:row>
    <x:row r="75" ht="21" customHeight="1">
      <x:c r="A75" s="127"/>
      <x:c r="B75" s="127"/>
      <x:c r="C75" s="123"/>
      <x:c r="D75" s="108"/>
      <x:c r="E75" s="131"/>
      <x:c r="F75" s="108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  <x:c r="AA75" s="135"/>
      <x:c r="AB75" s="135"/>
      <x:c r="AC75" s="135"/>
      <x:c r="AD75" s="135"/>
      <x:c r="AE75" s="135"/>
      <x:c r="AF75" s="135"/>
      <x:c r="AG75" s="135"/>
      <x:c r="AH75" s="135"/>
      <x:c r="AI75" s="135"/>
      <x:c r="AJ75" s="135"/>
      <x:c r="AK75" s="135"/>
      <x:c r="AL75" s="135"/>
      <x:c r="AM75" s="135"/>
      <x:c r="AN75" s="135"/>
      <x:c r="AO75" s="135"/>
      <x:c r="AP75" s="135"/>
      <x:c r="AQ75" s="135"/>
      <x:c r="AR75" s="135"/>
      <x:c r="AS75" s="135"/>
      <x:c r="AT75" s="135"/>
      <x:c r="AU75" s="135"/>
      <x:c r="AV75" s="135"/>
      <x:c r="AW75" s="135"/>
      <x:c r="AX75" s="135"/>
      <x:c r="AY75" s="136"/>
    </x:row>
    <x:row r="76" ht="21" customHeight="1">
      <x:c r="A76" s="127"/>
      <x:c r="B76" s="127"/>
      <x:c r="C76" s="123"/>
      <x:c r="D76" s="108"/>
      <x:c r="E76" s="131"/>
      <x:c r="F76" s="108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  <x:c r="AA76" s="135"/>
      <x:c r="AB76" s="135"/>
      <x:c r="AC76" s="135"/>
      <x:c r="AD76" s="135"/>
      <x:c r="AE76" s="135"/>
      <x:c r="AF76" s="135"/>
      <x:c r="AG76" s="135"/>
      <x:c r="AH76" s="135"/>
      <x:c r="AI76" s="135"/>
      <x:c r="AJ76" s="135"/>
      <x:c r="AK76" s="135"/>
      <x:c r="AL76" s="135"/>
      <x:c r="AM76" s="135"/>
      <x:c r="AN76" s="135"/>
      <x:c r="AO76" s="135"/>
      <x:c r="AP76" s="135"/>
      <x:c r="AQ76" s="135"/>
      <x:c r="AR76" s="135"/>
      <x:c r="AS76" s="135"/>
      <x:c r="AT76" s="135"/>
      <x:c r="AU76" s="135"/>
      <x:c r="AV76" s="135"/>
      <x:c r="AW76" s="135"/>
      <x:c r="AX76" s="135"/>
      <x:c r="AY76" s="136"/>
    </x:row>
    <x:row r="77" ht="21" customHeight="1">
      <x:c r="A77" s="127"/>
      <x:c r="B77" s="127"/>
      <x:c r="C77" s="123"/>
      <x:c r="D77" s="108"/>
      <x:c r="E77" s="131"/>
      <x:c r="F77" s="108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  <x:c r="AA77" s="135"/>
      <x:c r="AB77" s="135"/>
      <x:c r="AC77" s="135"/>
      <x:c r="AD77" s="135"/>
      <x:c r="AE77" s="135"/>
      <x:c r="AF77" s="135"/>
      <x:c r="AG77" s="135"/>
      <x:c r="AH77" s="135"/>
      <x:c r="AI77" s="135"/>
      <x:c r="AJ77" s="135"/>
      <x:c r="AK77" s="135"/>
      <x:c r="AL77" s="135"/>
      <x:c r="AM77" s="135"/>
      <x:c r="AN77" s="135"/>
      <x:c r="AO77" s="135"/>
      <x:c r="AP77" s="135"/>
      <x:c r="AQ77" s="135"/>
      <x:c r="AR77" s="135"/>
      <x:c r="AS77" s="135"/>
      <x:c r="AT77" s="135"/>
      <x:c r="AU77" s="135"/>
      <x:c r="AV77" s="135"/>
      <x:c r="AW77" s="135"/>
      <x:c r="AX77" s="135"/>
      <x:c r="AY77" s="136"/>
    </x:row>
    <x:row r="78" ht="21" customHeight="1">
      <x:c r="A78" s="127"/>
      <x:c r="B78" s="127"/>
      <x:c r="C78" s="123"/>
      <x:c r="D78" s="108"/>
      <x:c r="E78" s="131"/>
      <x:c r="F78" s="108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  <x:c r="AA78" s="135"/>
      <x:c r="AB78" s="135"/>
      <x:c r="AC78" s="135"/>
      <x:c r="AD78" s="135"/>
      <x:c r="AE78" s="135"/>
      <x:c r="AF78" s="135"/>
      <x:c r="AG78" s="135"/>
      <x:c r="AH78" s="135"/>
      <x:c r="AI78" s="135"/>
      <x:c r="AJ78" s="135"/>
      <x:c r="AK78" s="135"/>
      <x:c r="AL78" s="135"/>
      <x:c r="AM78" s="135"/>
      <x:c r="AN78" s="135"/>
      <x:c r="AO78" s="135"/>
      <x:c r="AP78" s="135"/>
      <x:c r="AQ78" s="135"/>
      <x:c r="AR78" s="135"/>
      <x:c r="AS78" s="135"/>
      <x:c r="AT78" s="135"/>
      <x:c r="AU78" s="135"/>
      <x:c r="AV78" s="135"/>
      <x:c r="AW78" s="135"/>
      <x:c r="AX78" s="135"/>
      <x:c r="AY78" s="136"/>
    </x:row>
    <x:row r="79" ht="21" customHeight="1">
      <x:c r="A79" s="127"/>
      <x:c r="B79" s="127"/>
      <x:c r="C79" s="123"/>
      <x:c r="D79" s="108"/>
      <x:c r="E79" s="131"/>
      <x:c r="F79" s="108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  <x:c r="AA79" s="135"/>
      <x:c r="AB79" s="135"/>
      <x:c r="AC79" s="135"/>
      <x:c r="AD79" s="135"/>
      <x:c r="AE79" s="135"/>
      <x:c r="AF79" s="135"/>
      <x:c r="AG79" s="135"/>
      <x:c r="AH79" s="135"/>
      <x:c r="AI79" s="135"/>
      <x:c r="AJ79" s="135"/>
      <x:c r="AK79" s="135"/>
      <x:c r="AL79" s="135"/>
      <x:c r="AM79" s="135"/>
      <x:c r="AN79" s="135"/>
      <x:c r="AO79" s="135"/>
      <x:c r="AP79" s="135"/>
      <x:c r="AQ79" s="135"/>
      <x:c r="AR79" s="135"/>
      <x:c r="AS79" s="135"/>
      <x:c r="AT79" s="135"/>
      <x:c r="AU79" s="135"/>
      <x:c r="AV79" s="135"/>
      <x:c r="AW79" s="135"/>
      <x:c r="AX79" s="135"/>
      <x:c r="AY79" s="136"/>
    </x:row>
    <x:row r="80" ht="21" customHeight="1">
      <x:c r="A80" s="127"/>
      <x:c r="B80" s="127"/>
      <x:c r="C80" s="123"/>
      <x:c r="D80" s="108"/>
      <x:c r="E80" s="131"/>
      <x:c r="F80" s="108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  <x:c r="AA80" s="135"/>
      <x:c r="AB80" s="135"/>
      <x:c r="AC80" s="135"/>
      <x:c r="AD80" s="135"/>
      <x:c r="AE80" s="135"/>
      <x:c r="AF80" s="135"/>
      <x:c r="AG80" s="135"/>
      <x:c r="AH80" s="135"/>
      <x:c r="AI80" s="135"/>
      <x:c r="AJ80" s="135"/>
      <x:c r="AK80" s="135"/>
      <x:c r="AL80" s="135"/>
      <x:c r="AM80" s="135"/>
      <x:c r="AN80" s="135"/>
      <x:c r="AO80" s="135"/>
      <x:c r="AP80" s="135"/>
      <x:c r="AQ80" s="135"/>
      <x:c r="AR80" s="135"/>
      <x:c r="AS80" s="135"/>
      <x:c r="AT80" s="135"/>
      <x:c r="AU80" s="135"/>
      <x:c r="AV80" s="135"/>
      <x:c r="AW80" s="135"/>
      <x:c r="AX80" s="135"/>
      <x:c r="AY80" s="136"/>
    </x:row>
    <x:row r="81" ht="21" customHeight="1">
      <x:c r="A81" s="127"/>
      <x:c r="B81" s="127"/>
      <x:c r="C81" s="123"/>
      <x:c r="D81" s="108"/>
      <x:c r="E81" s="131"/>
      <x:c r="F81" s="108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  <x:c r="AA81" s="135"/>
      <x:c r="AB81" s="135"/>
      <x:c r="AC81" s="135"/>
      <x:c r="AD81" s="135"/>
      <x:c r="AE81" s="135"/>
      <x:c r="AF81" s="135"/>
      <x:c r="AG81" s="135"/>
      <x:c r="AH81" s="135"/>
      <x:c r="AI81" s="135"/>
      <x:c r="AJ81" s="135"/>
      <x:c r="AK81" s="135"/>
      <x:c r="AL81" s="135"/>
      <x:c r="AM81" s="135"/>
      <x:c r="AN81" s="135"/>
      <x:c r="AO81" s="135"/>
      <x:c r="AP81" s="135"/>
      <x:c r="AQ81" s="135"/>
      <x:c r="AR81" s="135"/>
      <x:c r="AS81" s="135"/>
      <x:c r="AT81" s="135"/>
      <x:c r="AU81" s="135"/>
      <x:c r="AV81" s="135"/>
      <x:c r="AW81" s="135"/>
      <x:c r="AX81" s="135"/>
      <x:c r="AY81" s="136"/>
    </x:row>
    <x:row r="82" ht="21" customHeight="1">
      <x:c r="A82" s="127"/>
      <x:c r="B82" s="127"/>
      <x:c r="C82" s="123"/>
      <x:c r="D82" s="108"/>
      <x:c r="E82" s="131"/>
      <x:c r="F82" s="108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  <x:c r="AA82" s="135"/>
      <x:c r="AB82" s="135"/>
      <x:c r="AC82" s="135"/>
      <x:c r="AD82" s="135"/>
      <x:c r="AE82" s="135"/>
      <x:c r="AF82" s="135"/>
      <x:c r="AG82" s="135"/>
      <x:c r="AH82" s="135"/>
      <x:c r="AI82" s="135"/>
      <x:c r="AJ82" s="135"/>
      <x:c r="AK82" s="135"/>
      <x:c r="AL82" s="135"/>
      <x:c r="AM82" s="135"/>
      <x:c r="AN82" s="135"/>
      <x:c r="AO82" s="135"/>
      <x:c r="AP82" s="135"/>
      <x:c r="AQ82" s="135"/>
      <x:c r="AR82" s="135"/>
      <x:c r="AS82" s="135"/>
      <x:c r="AT82" s="135"/>
      <x:c r="AU82" s="135"/>
      <x:c r="AV82" s="135"/>
      <x:c r="AW82" s="135"/>
      <x:c r="AX82" s="135"/>
      <x:c r="AY82" s="136"/>
    </x:row>
    <x:row r="83" ht="21" customHeight="1">
      <x:c r="A83" s="127"/>
      <x:c r="B83" s="127"/>
      <x:c r="C83" s="123"/>
      <x:c r="D83" s="108"/>
      <x:c r="E83" s="131"/>
      <x:c r="F83" s="108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  <x:c r="AA83" s="135"/>
      <x:c r="AB83" s="135"/>
      <x:c r="AC83" s="135"/>
      <x:c r="AD83" s="135"/>
      <x:c r="AE83" s="135"/>
      <x:c r="AF83" s="135"/>
      <x:c r="AG83" s="135"/>
      <x:c r="AH83" s="135"/>
      <x:c r="AI83" s="135"/>
      <x:c r="AJ83" s="135"/>
      <x:c r="AK83" s="135"/>
      <x:c r="AL83" s="135"/>
      <x:c r="AM83" s="135"/>
      <x:c r="AN83" s="135"/>
      <x:c r="AO83" s="135"/>
      <x:c r="AP83" s="135"/>
      <x:c r="AQ83" s="135"/>
      <x:c r="AR83" s="135"/>
      <x:c r="AS83" s="135"/>
      <x:c r="AT83" s="135"/>
      <x:c r="AU83" s="135"/>
      <x:c r="AV83" s="135"/>
      <x:c r="AW83" s="135"/>
      <x:c r="AX83" s="135"/>
      <x:c r="AY83" s="136"/>
    </x:row>
    <x:row r="84" ht="21" customHeight="1">
      <x:c r="A84" s="127"/>
      <x:c r="B84" s="127"/>
      <x:c r="C84" s="123"/>
      <x:c r="D84" s="108"/>
      <x:c r="E84" s="131"/>
      <x:c r="F84" s="108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  <x:c r="AA84" s="135"/>
      <x:c r="AB84" s="135"/>
      <x:c r="AC84" s="135"/>
      <x:c r="AD84" s="135"/>
      <x:c r="AE84" s="135"/>
      <x:c r="AF84" s="135"/>
      <x:c r="AG84" s="135"/>
      <x:c r="AH84" s="135"/>
      <x:c r="AI84" s="135"/>
      <x:c r="AJ84" s="135"/>
      <x:c r="AK84" s="135"/>
      <x:c r="AL84" s="135"/>
      <x:c r="AM84" s="135"/>
      <x:c r="AN84" s="135"/>
      <x:c r="AO84" s="135"/>
      <x:c r="AP84" s="135"/>
      <x:c r="AQ84" s="135"/>
      <x:c r="AR84" s="135"/>
      <x:c r="AS84" s="135"/>
      <x:c r="AT84" s="135"/>
      <x:c r="AU84" s="135"/>
      <x:c r="AV84" s="135"/>
      <x:c r="AW84" s="135"/>
      <x:c r="AX84" s="135"/>
      <x:c r="AY84" s="136"/>
    </x:row>
    <x:row r="85" ht="21" customHeight="1">
      <x:c r="A85" s="127"/>
      <x:c r="B85" s="127"/>
      <x:c r="C85" s="123"/>
      <x:c r="D85" s="108"/>
      <x:c r="E85" s="131"/>
      <x:c r="F85" s="108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  <x:c r="AA85" s="135"/>
      <x:c r="AB85" s="135"/>
      <x:c r="AC85" s="135"/>
      <x:c r="AD85" s="135"/>
      <x:c r="AE85" s="135"/>
      <x:c r="AF85" s="135"/>
      <x:c r="AG85" s="135"/>
      <x:c r="AH85" s="135"/>
      <x:c r="AI85" s="135"/>
      <x:c r="AJ85" s="135"/>
      <x:c r="AK85" s="135"/>
      <x:c r="AL85" s="135"/>
      <x:c r="AM85" s="135"/>
      <x:c r="AN85" s="135"/>
      <x:c r="AO85" s="135"/>
      <x:c r="AP85" s="135"/>
      <x:c r="AQ85" s="135"/>
      <x:c r="AR85" s="135"/>
      <x:c r="AS85" s="135"/>
      <x:c r="AT85" s="135"/>
      <x:c r="AU85" s="135"/>
      <x:c r="AV85" s="135"/>
      <x:c r="AW85" s="135"/>
      <x:c r="AX85" s="135"/>
      <x:c r="AY85" s="136"/>
    </x:row>
    <x:row r="86" ht="21" customHeight="1">
      <x:c r="A86" s="127"/>
      <x:c r="B86" s="127"/>
      <x:c r="C86" s="123"/>
      <x:c r="D86" s="108"/>
      <x:c r="E86" s="131"/>
      <x:c r="F86" s="108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  <x:c r="AA86" s="135"/>
      <x:c r="AB86" s="135"/>
      <x:c r="AC86" s="135"/>
      <x:c r="AD86" s="135"/>
      <x:c r="AE86" s="135"/>
      <x:c r="AF86" s="135"/>
      <x:c r="AG86" s="135"/>
      <x:c r="AH86" s="135"/>
      <x:c r="AI86" s="135"/>
      <x:c r="AJ86" s="135"/>
      <x:c r="AK86" s="135"/>
      <x:c r="AL86" s="135"/>
      <x:c r="AM86" s="135"/>
      <x:c r="AN86" s="135"/>
      <x:c r="AO86" s="135"/>
      <x:c r="AP86" s="135"/>
      <x:c r="AQ86" s="135"/>
      <x:c r="AR86" s="135"/>
      <x:c r="AS86" s="135"/>
      <x:c r="AT86" s="135"/>
      <x:c r="AU86" s="135"/>
      <x:c r="AV86" s="135"/>
      <x:c r="AW86" s="135"/>
      <x:c r="AX86" s="135"/>
      <x:c r="AY86" s="136"/>
    </x:row>
    <x:row r="87" ht="21" customHeight="1">
      <x:c r="A87" s="127"/>
      <x:c r="B87" s="127"/>
      <x:c r="C87" s="123"/>
      <x:c r="D87" s="108"/>
      <x:c r="E87" s="131"/>
      <x:c r="F87" s="108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  <x:c r="AA87" s="135"/>
      <x:c r="AB87" s="135"/>
      <x:c r="AC87" s="135"/>
      <x:c r="AD87" s="135"/>
      <x:c r="AE87" s="135"/>
      <x:c r="AF87" s="135"/>
      <x:c r="AG87" s="135"/>
      <x:c r="AH87" s="135"/>
      <x:c r="AI87" s="135"/>
      <x:c r="AJ87" s="135"/>
      <x:c r="AK87" s="135"/>
      <x:c r="AL87" s="135"/>
      <x:c r="AM87" s="135"/>
      <x:c r="AN87" s="135"/>
      <x:c r="AO87" s="135"/>
      <x:c r="AP87" s="135"/>
      <x:c r="AQ87" s="135"/>
      <x:c r="AR87" s="135"/>
      <x:c r="AS87" s="135"/>
      <x:c r="AT87" s="135"/>
      <x:c r="AU87" s="135"/>
      <x:c r="AV87" s="135"/>
      <x:c r="AW87" s="135"/>
      <x:c r="AX87" s="135"/>
      <x:c r="AY87" s="136"/>
    </x:row>
    <x:row r="88" ht="21" customHeight="1">
      <x:c r="A88" s="127"/>
      <x:c r="B88" s="127"/>
      <x:c r="C88" s="123"/>
      <x:c r="D88" s="108"/>
      <x:c r="E88" s="131"/>
      <x:c r="F88" s="108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  <x:c r="AA88" s="135"/>
      <x:c r="AB88" s="135"/>
      <x:c r="AC88" s="135"/>
      <x:c r="AD88" s="135"/>
      <x:c r="AE88" s="135"/>
      <x:c r="AF88" s="135"/>
      <x:c r="AG88" s="135"/>
      <x:c r="AH88" s="135"/>
      <x:c r="AI88" s="135"/>
      <x:c r="AJ88" s="135"/>
      <x:c r="AK88" s="135"/>
      <x:c r="AL88" s="135"/>
      <x:c r="AM88" s="135"/>
      <x:c r="AN88" s="135"/>
      <x:c r="AO88" s="135"/>
      <x:c r="AP88" s="135"/>
      <x:c r="AQ88" s="135"/>
      <x:c r="AR88" s="135"/>
      <x:c r="AS88" s="135"/>
      <x:c r="AT88" s="135"/>
      <x:c r="AU88" s="135"/>
      <x:c r="AV88" s="135"/>
      <x:c r="AW88" s="135"/>
      <x:c r="AX88" s="135"/>
      <x:c r="AY88" s="136"/>
    </x:row>
    <x:row r="89" ht="21" customHeight="1">
      <x:c r="A89" s="127"/>
      <x:c r="B89" s="127"/>
      <x:c r="C89" s="123"/>
      <x:c r="D89" s="108"/>
      <x:c r="E89" s="131"/>
      <x:c r="F89" s="108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  <x:c r="AA89" s="135"/>
      <x:c r="AB89" s="135"/>
      <x:c r="AC89" s="135"/>
      <x:c r="AD89" s="135"/>
      <x:c r="AE89" s="135"/>
      <x:c r="AF89" s="135"/>
      <x:c r="AG89" s="135"/>
      <x:c r="AH89" s="135"/>
      <x:c r="AI89" s="135"/>
      <x:c r="AJ89" s="135"/>
      <x:c r="AK89" s="135"/>
      <x:c r="AL89" s="135"/>
      <x:c r="AM89" s="135"/>
      <x:c r="AN89" s="135"/>
      <x:c r="AO89" s="135"/>
      <x:c r="AP89" s="135"/>
      <x:c r="AQ89" s="135"/>
      <x:c r="AR89" s="135"/>
      <x:c r="AS89" s="135"/>
      <x:c r="AT89" s="135"/>
      <x:c r="AU89" s="135"/>
      <x:c r="AV89" s="135"/>
      <x:c r="AW89" s="135"/>
      <x:c r="AX89" s="135"/>
      <x:c r="AY89" s="136"/>
    </x:row>
    <x:row r="90" ht="21" customHeight="1">
      <x:c r="A90" s="127"/>
      <x:c r="B90" s="127"/>
      <x:c r="C90" s="123"/>
      <x:c r="D90" s="108"/>
      <x:c r="E90" s="131"/>
      <x:c r="F90" s="108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  <x:c r="AA90" s="135"/>
      <x:c r="AB90" s="135"/>
      <x:c r="AC90" s="135"/>
      <x:c r="AD90" s="135"/>
      <x:c r="AE90" s="135"/>
      <x:c r="AF90" s="135"/>
      <x:c r="AG90" s="135"/>
      <x:c r="AH90" s="135"/>
      <x:c r="AI90" s="135"/>
      <x:c r="AJ90" s="135"/>
      <x:c r="AK90" s="135"/>
      <x:c r="AL90" s="135"/>
      <x:c r="AM90" s="135"/>
      <x:c r="AN90" s="135"/>
      <x:c r="AO90" s="135"/>
      <x:c r="AP90" s="135"/>
      <x:c r="AQ90" s="135"/>
      <x:c r="AR90" s="135"/>
      <x:c r="AS90" s="135"/>
      <x:c r="AT90" s="135"/>
      <x:c r="AU90" s="135"/>
      <x:c r="AV90" s="135"/>
      <x:c r="AW90" s="135"/>
      <x:c r="AX90" s="135"/>
      <x:c r="AY90" s="136"/>
    </x:row>
    <x:row r="91" ht="21" customHeight="1">
      <x:c r="A91" s="127"/>
      <x:c r="B91" s="127"/>
      <x:c r="C91" s="123"/>
      <x:c r="D91" s="108"/>
      <x:c r="E91" s="131"/>
      <x:c r="F91" s="108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  <x:c r="AA91" s="135"/>
      <x:c r="AB91" s="135"/>
      <x:c r="AC91" s="135"/>
      <x:c r="AD91" s="135"/>
      <x:c r="AE91" s="135"/>
      <x:c r="AF91" s="135"/>
      <x:c r="AG91" s="135"/>
      <x:c r="AH91" s="135"/>
      <x:c r="AI91" s="135"/>
      <x:c r="AJ91" s="135"/>
      <x:c r="AK91" s="135"/>
      <x:c r="AL91" s="135"/>
      <x:c r="AM91" s="135"/>
      <x:c r="AN91" s="135"/>
      <x:c r="AO91" s="135"/>
      <x:c r="AP91" s="135"/>
      <x:c r="AQ91" s="135"/>
      <x:c r="AR91" s="135"/>
      <x:c r="AS91" s="135"/>
      <x:c r="AT91" s="135"/>
      <x:c r="AU91" s="135"/>
      <x:c r="AV91" s="135"/>
      <x:c r="AW91" s="135"/>
      <x:c r="AX91" s="135"/>
      <x:c r="AY91" s="136"/>
    </x:row>
    <x:row r="92" ht="21" customHeight="1">
      <x:c r="A92" s="127"/>
      <x:c r="B92" s="127"/>
      <x:c r="C92" s="123"/>
      <x:c r="D92" s="108"/>
      <x:c r="E92" s="131"/>
      <x:c r="F92" s="108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  <x:c r="AA92" s="135"/>
      <x:c r="AB92" s="135"/>
      <x:c r="AC92" s="135"/>
      <x:c r="AD92" s="135"/>
      <x:c r="AE92" s="135"/>
      <x:c r="AF92" s="135"/>
      <x:c r="AG92" s="135"/>
      <x:c r="AH92" s="135"/>
      <x:c r="AI92" s="135"/>
      <x:c r="AJ92" s="135"/>
      <x:c r="AK92" s="135"/>
      <x:c r="AL92" s="135"/>
      <x:c r="AM92" s="135"/>
      <x:c r="AN92" s="135"/>
      <x:c r="AO92" s="135"/>
      <x:c r="AP92" s="135"/>
      <x:c r="AQ92" s="135"/>
      <x:c r="AR92" s="135"/>
      <x:c r="AS92" s="135"/>
      <x:c r="AT92" s="135"/>
      <x:c r="AU92" s="135"/>
      <x:c r="AV92" s="135"/>
      <x:c r="AW92" s="135"/>
      <x:c r="AX92" s="135"/>
      <x:c r="AY92" s="136"/>
    </x:row>
    <x:row r="93" ht="21" customHeight="1">
      <x:c r="A93" s="127"/>
      <x:c r="B93" s="127"/>
      <x:c r="C93" s="123"/>
      <x:c r="D93" s="108"/>
      <x:c r="E93" s="131"/>
      <x:c r="F93" s="108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  <x:c r="AA93" s="135"/>
      <x:c r="AB93" s="135"/>
      <x:c r="AC93" s="135"/>
      <x:c r="AD93" s="135"/>
      <x:c r="AE93" s="135"/>
      <x:c r="AF93" s="135"/>
      <x:c r="AG93" s="135"/>
      <x:c r="AH93" s="135"/>
      <x:c r="AI93" s="135"/>
      <x:c r="AJ93" s="135"/>
      <x:c r="AK93" s="135"/>
      <x:c r="AL93" s="135"/>
      <x:c r="AM93" s="135"/>
      <x:c r="AN93" s="135"/>
      <x:c r="AO93" s="135"/>
      <x:c r="AP93" s="135"/>
      <x:c r="AQ93" s="135"/>
      <x:c r="AR93" s="135"/>
      <x:c r="AS93" s="135"/>
      <x:c r="AT93" s="135"/>
      <x:c r="AU93" s="135"/>
      <x:c r="AV93" s="135"/>
      <x:c r="AW93" s="135"/>
      <x:c r="AX93" s="135"/>
      <x:c r="AY93" s="136"/>
    </x:row>
    <x:row r="94" ht="21" customHeight="1">
      <x:c r="A94" s="127"/>
      <x:c r="B94" s="127"/>
      <x:c r="C94" s="123"/>
      <x:c r="D94" s="108"/>
      <x:c r="E94" s="131"/>
      <x:c r="F94" s="108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  <x:c r="AA94" s="135"/>
      <x:c r="AB94" s="135"/>
      <x:c r="AC94" s="135"/>
      <x:c r="AD94" s="135"/>
      <x:c r="AE94" s="135"/>
      <x:c r="AF94" s="135"/>
      <x:c r="AG94" s="135"/>
      <x:c r="AH94" s="135"/>
      <x:c r="AI94" s="135"/>
      <x:c r="AJ94" s="135"/>
      <x:c r="AK94" s="135"/>
      <x:c r="AL94" s="135"/>
      <x:c r="AM94" s="135"/>
      <x:c r="AN94" s="135"/>
      <x:c r="AO94" s="135"/>
      <x:c r="AP94" s="135"/>
      <x:c r="AQ94" s="135"/>
      <x:c r="AR94" s="135"/>
      <x:c r="AS94" s="135"/>
      <x:c r="AT94" s="135"/>
      <x:c r="AU94" s="135"/>
      <x:c r="AV94" s="135"/>
      <x:c r="AW94" s="135"/>
      <x:c r="AX94" s="135"/>
      <x:c r="AY94" s="136"/>
    </x:row>
    <x:row r="95" ht="21" customHeight="1">
      <x:c r="A95" s="127"/>
      <x:c r="B95" s="127"/>
      <x:c r="C95" s="123"/>
      <x:c r="D95" s="108"/>
      <x:c r="E95" s="131"/>
      <x:c r="F95" s="108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  <x:c r="AA95" s="135"/>
      <x:c r="AB95" s="135"/>
      <x:c r="AC95" s="135"/>
      <x:c r="AD95" s="135"/>
      <x:c r="AE95" s="135"/>
      <x:c r="AF95" s="135"/>
      <x:c r="AG95" s="135"/>
      <x:c r="AH95" s="135"/>
      <x:c r="AI95" s="135"/>
      <x:c r="AJ95" s="135"/>
      <x:c r="AK95" s="135"/>
      <x:c r="AL95" s="135"/>
      <x:c r="AM95" s="135"/>
      <x:c r="AN95" s="135"/>
      <x:c r="AO95" s="135"/>
      <x:c r="AP95" s="135"/>
      <x:c r="AQ95" s="135"/>
      <x:c r="AR95" s="135"/>
      <x:c r="AS95" s="135"/>
      <x:c r="AT95" s="135"/>
      <x:c r="AU95" s="135"/>
      <x:c r="AV95" s="135"/>
      <x:c r="AW95" s="135"/>
      <x:c r="AX95" s="135"/>
      <x:c r="AY95" s="136"/>
    </x:row>
    <x:row r="96" ht="21" customHeight="1">
      <x:c r="A96" s="127"/>
      <x:c r="B96" s="127"/>
      <x:c r="C96" s="123"/>
      <x:c r="D96" s="108"/>
      <x:c r="E96" s="131"/>
      <x:c r="F96" s="108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  <x:c r="AA96" s="135"/>
      <x:c r="AB96" s="135"/>
      <x:c r="AC96" s="135"/>
      <x:c r="AD96" s="135"/>
      <x:c r="AE96" s="135"/>
      <x:c r="AF96" s="135"/>
      <x:c r="AG96" s="135"/>
      <x:c r="AH96" s="135"/>
      <x:c r="AI96" s="135"/>
      <x:c r="AJ96" s="135"/>
      <x:c r="AK96" s="135"/>
      <x:c r="AL96" s="135"/>
      <x:c r="AM96" s="135"/>
      <x:c r="AN96" s="135"/>
      <x:c r="AO96" s="135"/>
      <x:c r="AP96" s="135"/>
      <x:c r="AQ96" s="135"/>
      <x:c r="AR96" s="135"/>
      <x:c r="AS96" s="135"/>
      <x:c r="AT96" s="135"/>
      <x:c r="AU96" s="135"/>
      <x:c r="AV96" s="135"/>
      <x:c r="AW96" s="135"/>
      <x:c r="AX96" s="135"/>
      <x:c r="AY96" s="136"/>
    </x:row>
    <x:row r="97" ht="21" customHeight="1">
      <x:c r="A97" s="127"/>
      <x:c r="B97" s="127"/>
      <x:c r="C97" s="123"/>
      <x:c r="D97" s="108"/>
      <x:c r="E97" s="131"/>
      <x:c r="F97" s="108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  <x:c r="AA97" s="135"/>
      <x:c r="AB97" s="135"/>
      <x:c r="AC97" s="135"/>
      <x:c r="AD97" s="135"/>
      <x:c r="AE97" s="135"/>
      <x:c r="AF97" s="135"/>
      <x:c r="AG97" s="135"/>
      <x:c r="AH97" s="135"/>
      <x:c r="AI97" s="135"/>
      <x:c r="AJ97" s="135"/>
      <x:c r="AK97" s="135"/>
      <x:c r="AL97" s="135"/>
      <x:c r="AM97" s="135"/>
      <x:c r="AN97" s="135"/>
      <x:c r="AO97" s="135"/>
      <x:c r="AP97" s="135"/>
      <x:c r="AQ97" s="135"/>
      <x:c r="AR97" s="135"/>
      <x:c r="AS97" s="135"/>
      <x:c r="AT97" s="135"/>
      <x:c r="AU97" s="135"/>
      <x:c r="AV97" s="135"/>
      <x:c r="AW97" s="135"/>
      <x:c r="AX97" s="135"/>
      <x:c r="AY97" s="136"/>
    </x:row>
    <x:row r="98" ht="21" customHeight="1">
      <x:c r="A98" s="127"/>
      <x:c r="B98" s="127"/>
      <x:c r="C98" s="123"/>
      <x:c r="D98" s="108"/>
      <x:c r="E98" s="131"/>
      <x:c r="F98" s="108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  <x:c r="AA98" s="135"/>
      <x:c r="AB98" s="135"/>
      <x:c r="AC98" s="135"/>
      <x:c r="AD98" s="135"/>
      <x:c r="AE98" s="135"/>
      <x:c r="AF98" s="135"/>
      <x:c r="AG98" s="135"/>
      <x:c r="AH98" s="135"/>
      <x:c r="AI98" s="135"/>
      <x:c r="AJ98" s="135"/>
      <x:c r="AK98" s="135"/>
      <x:c r="AL98" s="135"/>
      <x:c r="AM98" s="135"/>
      <x:c r="AN98" s="135"/>
      <x:c r="AO98" s="135"/>
      <x:c r="AP98" s="135"/>
      <x:c r="AQ98" s="135"/>
      <x:c r="AR98" s="135"/>
      <x:c r="AS98" s="135"/>
      <x:c r="AT98" s="135"/>
      <x:c r="AU98" s="135"/>
      <x:c r="AV98" s="135"/>
      <x:c r="AW98" s="135"/>
      <x:c r="AX98" s="135"/>
      <x:c r="AY98" s="136"/>
    </x:row>
    <x:row r="99" ht="21" customHeight="1">
      <x:c r="A99" s="127"/>
      <x:c r="B99" s="127"/>
      <x:c r="C99" s="123"/>
      <x:c r="D99" s="108"/>
      <x:c r="E99" s="131"/>
      <x:c r="F99" s="108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  <x:c r="AA99" s="135"/>
      <x:c r="AB99" s="135"/>
      <x:c r="AC99" s="135"/>
      <x:c r="AD99" s="135"/>
      <x:c r="AE99" s="135"/>
      <x:c r="AF99" s="135"/>
      <x:c r="AG99" s="135"/>
      <x:c r="AH99" s="135"/>
      <x:c r="AI99" s="135"/>
      <x:c r="AJ99" s="135"/>
      <x:c r="AK99" s="135"/>
      <x:c r="AL99" s="135"/>
      <x:c r="AM99" s="135"/>
      <x:c r="AN99" s="135"/>
      <x:c r="AO99" s="135"/>
      <x:c r="AP99" s="135"/>
      <x:c r="AQ99" s="135"/>
      <x:c r="AR99" s="135"/>
      <x:c r="AS99" s="135"/>
      <x:c r="AT99" s="135"/>
      <x:c r="AU99" s="135"/>
      <x:c r="AV99" s="135"/>
      <x:c r="AW99" s="135"/>
      <x:c r="AX99" s="135"/>
      <x:c r="AY99" s="136"/>
    </x:row>
    <x:row r="100" ht="21" customHeight="1">
      <x:c r="A100" s="127"/>
      <x:c r="B100" s="127"/>
      <x:c r="C100" s="123"/>
      <x:c r="D100" s="108"/>
      <x:c r="E100" s="131"/>
      <x:c r="F100" s="108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  <x:c r="AA100" s="135"/>
      <x:c r="AB100" s="135"/>
      <x:c r="AC100" s="135"/>
      <x:c r="AD100" s="135"/>
      <x:c r="AE100" s="135"/>
      <x:c r="AF100" s="135"/>
      <x:c r="AG100" s="135"/>
      <x:c r="AH100" s="135"/>
      <x:c r="AI100" s="135"/>
      <x:c r="AJ100" s="135"/>
      <x:c r="AK100" s="135"/>
      <x:c r="AL100" s="135"/>
      <x:c r="AM100" s="135"/>
      <x:c r="AN100" s="135"/>
      <x:c r="AO100" s="135"/>
      <x:c r="AP100" s="135"/>
      <x:c r="AQ100" s="135"/>
      <x:c r="AR100" s="135"/>
      <x:c r="AS100" s="135"/>
      <x:c r="AT100" s="135"/>
      <x:c r="AU100" s="135"/>
      <x:c r="AV100" s="135"/>
      <x:c r="AW100" s="135"/>
      <x:c r="AX100" s="135"/>
      <x:c r="AY100" s="136"/>
    </x:row>
    <x:row r="101" ht="21" customHeight="1">
      <x:c r="A101" s="127"/>
      <x:c r="B101" s="127"/>
      <x:c r="C101" s="123"/>
      <x:c r="D101" s="108"/>
      <x:c r="E101" s="131"/>
      <x:c r="F101" s="108"/>
      <x:c r="G101" s="135"/>
      <x:c r="H101" s="135"/>
      <x:c r="I101" s="135"/>
      <x:c r="J101" s="135"/>
      <x:c r="K101" s="135"/>
      <x:c r="L101" s="135"/>
      <x:c r="M101" s="135"/>
      <x:c r="N101" s="135"/>
      <x:c r="O101" s="135"/>
      <x:c r="P101" s="135"/>
      <x:c r="Q101" s="135"/>
      <x:c r="R101" s="135"/>
      <x:c r="S101" s="135"/>
      <x:c r="T101" s="135"/>
      <x:c r="U101" s="135"/>
      <x:c r="V101" s="135"/>
      <x:c r="W101" s="135"/>
      <x:c r="X101" s="135"/>
      <x:c r="Y101" s="135"/>
      <x:c r="Z101" s="135"/>
      <x:c r="AA101" s="135"/>
      <x:c r="AB101" s="135"/>
      <x:c r="AC101" s="135"/>
      <x:c r="AD101" s="135"/>
      <x:c r="AE101" s="135"/>
      <x:c r="AF101" s="135"/>
      <x:c r="AG101" s="135"/>
      <x:c r="AH101" s="135"/>
      <x:c r="AI101" s="135"/>
      <x:c r="AJ101" s="135"/>
      <x:c r="AK101" s="135"/>
      <x:c r="AL101" s="135"/>
      <x:c r="AM101" s="135"/>
      <x:c r="AN101" s="135"/>
      <x:c r="AO101" s="135"/>
      <x:c r="AP101" s="135"/>
      <x:c r="AQ101" s="135"/>
      <x:c r="AR101" s="135"/>
      <x:c r="AS101" s="135"/>
      <x:c r="AT101" s="135"/>
      <x:c r="AU101" s="135"/>
      <x:c r="AV101" s="135"/>
      <x:c r="AW101" s="135"/>
      <x:c r="AX101" s="135"/>
      <x:c r="AY101" s="136"/>
    </x:row>
    <x:row r="102" ht="21" customHeight="1">
      <x:c r="A102" s="127"/>
      <x:c r="B102" s="127"/>
      <x:c r="C102" s="123"/>
      <x:c r="D102" s="108"/>
      <x:c r="E102" s="131"/>
      <x:c r="F102" s="108"/>
      <x:c r="G102" s="135"/>
      <x:c r="H102" s="135"/>
      <x:c r="I102" s="135"/>
      <x:c r="J102" s="135"/>
      <x:c r="K102" s="135"/>
      <x:c r="L102" s="135"/>
      <x:c r="M102" s="135"/>
      <x:c r="N102" s="135"/>
      <x:c r="O102" s="135"/>
      <x:c r="P102" s="135"/>
      <x:c r="Q102" s="135"/>
      <x:c r="R102" s="135"/>
      <x:c r="S102" s="135"/>
      <x:c r="T102" s="135"/>
      <x:c r="U102" s="135"/>
      <x:c r="V102" s="135"/>
      <x:c r="W102" s="135"/>
      <x:c r="X102" s="135"/>
      <x:c r="Y102" s="135"/>
      <x:c r="Z102" s="135"/>
      <x:c r="AA102" s="135"/>
      <x:c r="AB102" s="135"/>
      <x:c r="AC102" s="135"/>
      <x:c r="AD102" s="135"/>
      <x:c r="AE102" s="135"/>
      <x:c r="AF102" s="135"/>
      <x:c r="AG102" s="135"/>
      <x:c r="AH102" s="135"/>
      <x:c r="AI102" s="135"/>
      <x:c r="AJ102" s="135"/>
      <x:c r="AK102" s="135"/>
      <x:c r="AL102" s="135"/>
      <x:c r="AM102" s="135"/>
      <x:c r="AN102" s="135"/>
      <x:c r="AO102" s="135"/>
      <x:c r="AP102" s="135"/>
      <x:c r="AQ102" s="135"/>
      <x:c r="AR102" s="135"/>
      <x:c r="AS102" s="135"/>
      <x:c r="AT102" s="135"/>
      <x:c r="AU102" s="135"/>
      <x:c r="AV102" s="135"/>
      <x:c r="AW102" s="135"/>
      <x:c r="AX102" s="135"/>
      <x:c r="AY102" s="136"/>
    </x:row>
    <x:row r="103" ht="21" customHeight="1">
      <x:c r="A103" s="127"/>
      <x:c r="B103" s="127"/>
      <x:c r="C103" s="123"/>
      <x:c r="D103" s="108"/>
      <x:c r="E103" s="131"/>
      <x:c r="F103" s="108"/>
      <x:c r="G103" s="135"/>
      <x:c r="H103" s="135"/>
      <x:c r="I103" s="135"/>
      <x:c r="J103" s="135"/>
      <x:c r="K103" s="135"/>
      <x:c r="L103" s="135"/>
      <x:c r="M103" s="135"/>
      <x:c r="N103" s="135"/>
      <x:c r="O103" s="135"/>
      <x:c r="P103" s="135"/>
      <x:c r="Q103" s="135"/>
      <x:c r="R103" s="135"/>
      <x:c r="S103" s="135"/>
      <x:c r="T103" s="135"/>
      <x:c r="U103" s="135"/>
      <x:c r="V103" s="135"/>
      <x:c r="W103" s="135"/>
      <x:c r="X103" s="135"/>
      <x:c r="Y103" s="135"/>
      <x:c r="Z103" s="135"/>
      <x:c r="AA103" s="135"/>
      <x:c r="AB103" s="135"/>
      <x:c r="AC103" s="135"/>
      <x:c r="AD103" s="135"/>
      <x:c r="AE103" s="135"/>
      <x:c r="AF103" s="135"/>
      <x:c r="AG103" s="135"/>
      <x:c r="AH103" s="135"/>
      <x:c r="AI103" s="135"/>
      <x:c r="AJ103" s="135"/>
      <x:c r="AK103" s="135"/>
      <x:c r="AL103" s="135"/>
      <x:c r="AM103" s="135"/>
      <x:c r="AN103" s="135"/>
      <x:c r="AO103" s="135"/>
      <x:c r="AP103" s="135"/>
      <x:c r="AQ103" s="135"/>
      <x:c r="AR103" s="135"/>
      <x:c r="AS103" s="135"/>
      <x:c r="AT103" s="135"/>
      <x:c r="AU103" s="135"/>
      <x:c r="AV103" s="135"/>
      <x:c r="AW103" s="135"/>
      <x:c r="AX103" s="135"/>
      <x:c r="AY103" s="136"/>
    </x:row>
    <x:row r="104" ht="21" customHeight="1">
      <x:c r="A104" s="128"/>
      <x:c r="B104" s="128"/>
      <x:c r="C104" s="124"/>
      <x:c r="D104" s="110"/>
      <x:c r="E104" s="132"/>
      <x:c r="F104" s="110"/>
      <x:c r="G104" s="137"/>
      <x:c r="H104" s="137"/>
      <x:c r="I104" s="137"/>
      <x:c r="J104" s="137"/>
      <x:c r="K104" s="137"/>
      <x:c r="L104" s="137"/>
      <x:c r="M104" s="137"/>
      <x:c r="N104" s="137"/>
      <x:c r="O104" s="137"/>
      <x:c r="P104" s="137"/>
      <x:c r="Q104" s="137"/>
      <x:c r="R104" s="137"/>
      <x:c r="S104" s="137"/>
      <x:c r="T104" s="137"/>
      <x:c r="U104" s="137"/>
      <x:c r="V104" s="137"/>
      <x:c r="W104" s="137"/>
      <x:c r="X104" s="137"/>
      <x:c r="Y104" s="137"/>
      <x:c r="Z104" s="137"/>
      <x:c r="AA104" s="137"/>
      <x:c r="AB104" s="137"/>
      <x:c r="AC104" s="137"/>
      <x:c r="AD104" s="137"/>
      <x:c r="AE104" s="137"/>
      <x:c r="AF104" s="137"/>
      <x:c r="AG104" s="137"/>
      <x:c r="AH104" s="137"/>
      <x:c r="AI104" s="137"/>
      <x:c r="AJ104" s="137"/>
      <x:c r="AK104" s="137"/>
      <x:c r="AL104" s="137"/>
      <x:c r="AM104" s="137"/>
      <x:c r="AN104" s="137"/>
      <x:c r="AO104" s="137"/>
      <x:c r="AP104" s="137"/>
      <x:c r="AQ104" s="137"/>
      <x:c r="AR104" s="137"/>
      <x:c r="AS104" s="137"/>
      <x:c r="AT104" s="137"/>
      <x:c r="AU104" s="137"/>
      <x:c r="AV104" s="137"/>
      <x:c r="AW104" s="137"/>
      <x:c r="AX104" s="137"/>
      <x:c r="AY104" s="138"/>
    </x:row>
  </x:sheetData>
  <x:mergeCells>
    <x:mergeCell ref="A1:AY1"/>
    <x:mergeCell ref="A2:AY2"/>
  </x:mergeCells>
  <x:conditionalFormatting sqref="G5:AY104">
    <x:cfRule type="expression" dxfId="0" priority="1">
      <x:formula>OR(G5="○",G5="O",G5="◯")</x:formula>
    </x:cfRule>
    <x:cfRule type="expression" dxfId="1" priority="2">
      <x:formula>OR(G5="X",G5="Ｘ",G5="×")</x:formula>
    </x:cfRule>
  </x:conditionalFormatting>
  <x:dataValidations count="1">
    <x:dataValidation type="list" sqref="D5:D104">
      <x:formula1>"3"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7" hidden="0" customWidth="1"/>
    <x:col min="5" max="5" width="13" hidden="0" customWidth="1"/>
    <x:col min="6" max="6" width="11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</x:cols>
  <x:sheetData>
    <x:row r="1" ht="28" customHeight="1">
      <x:c r="A1" s="61" t="str">
        <x:v>2026년 3월 고1 전국연합학력평가 수학 성적 입력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</x:row>
    <x:row r="2" ht="28" customHeight="1">
      <x:c r="A2" s="68" t="str">
        <x:v>문항 칸 입력: 학생 답안(1~5/①~⑤, 수학 주관식은 숫자) 또는 채점 결과(○/X). ‘점수(선택)’는 비워도 자동 계산됩니다.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68"/>
      <x:c r="AE2" s="68"/>
      <x:c r="AF2" s="68"/>
      <x:c r="AG2" s="68"/>
      <x:c r="AH2" s="68"/>
      <x:c r="AI2" s="68"/>
      <x:c r="AJ2" s="68"/>
    </x:row>
    <x:row r="4" ht="32" customHeight="1">
      <x:c r="A4" s="84" t="str">
        <x:v>학생명</x:v>
      </x:c>
      <x:c r="B4" s="85" t="str">
        <x:v>학부모HP</x:v>
      </x:c>
      <x:c r="C4" s="85" t="str">
        <x:v>학교</x:v>
      </x:c>
      <x:c r="D4" s="85" t="str">
        <x:v>학년</x:v>
      </x:c>
      <x:c r="E4" s="85" t="str">
        <x:v>평가일</x:v>
      </x:c>
      <x:c r="F4" s="85" t="str">
        <x:v>점수(선택)</x:v>
      </x:c>
      <x:c r="G4" s="85" t="str">
        <x:v>1번문항</x:v>
      </x:c>
      <x:c r="H4" s="85" t="str">
        <x:v>2번문항</x:v>
      </x:c>
      <x:c r="I4" s="85" t="str">
        <x:v>3번문항</x:v>
      </x:c>
      <x:c r="J4" s="85" t="str">
        <x:v>4번문항</x:v>
      </x:c>
      <x:c r="K4" s="85" t="str">
        <x:v>5번문항</x:v>
      </x:c>
      <x:c r="L4" s="85" t="str">
        <x:v>6번문항</x:v>
      </x:c>
      <x:c r="M4" s="85" t="str">
        <x:v>7번문항</x:v>
      </x:c>
      <x:c r="N4" s="85" t="str">
        <x:v>8번문항</x:v>
      </x:c>
      <x:c r="O4" s="85" t="str">
        <x:v>9번문항</x:v>
      </x:c>
      <x:c r="P4" s="85" t="str">
        <x:v>10번문항</x:v>
      </x:c>
      <x:c r="Q4" s="85" t="str">
        <x:v>11번문항</x:v>
      </x:c>
      <x:c r="R4" s="85" t="str">
        <x:v>12번문항</x:v>
      </x:c>
      <x:c r="S4" s="85" t="str">
        <x:v>13번문항</x:v>
      </x:c>
      <x:c r="T4" s="85" t="str">
        <x:v>14번문항</x:v>
      </x:c>
      <x:c r="U4" s="85" t="str">
        <x:v>15번문항</x:v>
      </x:c>
      <x:c r="V4" s="85" t="str">
        <x:v>16번문항</x:v>
      </x:c>
      <x:c r="W4" s="85" t="str">
        <x:v>17번문항</x:v>
      </x:c>
      <x:c r="X4" s="85" t="str">
        <x:v>18번문항</x:v>
      </x:c>
      <x:c r="Y4" s="85" t="str">
        <x:v>19번문항</x:v>
      </x:c>
      <x:c r="Z4" s="85" t="str">
        <x:v>20번문항</x:v>
      </x:c>
      <x:c r="AA4" s="85" t="str">
        <x:v>21번문항</x:v>
      </x:c>
      <x:c r="AB4" s="85" t="str">
        <x:v>22번문항</x:v>
      </x:c>
      <x:c r="AC4" s="85" t="str">
        <x:v>23번문항</x:v>
      </x:c>
      <x:c r="AD4" s="85" t="str">
        <x:v>24번문항</x:v>
      </x:c>
      <x:c r="AE4" s="85" t="str">
        <x:v>25번문항</x:v>
      </x:c>
      <x:c r="AF4" s="85" t="str">
        <x:v>26번문항</x:v>
      </x:c>
      <x:c r="AG4" s="85" t="str">
        <x:v>27번문항</x:v>
      </x:c>
      <x:c r="AH4" s="85" t="str">
        <x:v>28번문항</x:v>
      </x:c>
      <x:c r="AI4" s="85" t="str">
        <x:v>29번문항</x:v>
      </x:c>
      <x:c r="AJ4" s="86" t="str">
        <x:v>30번문항</x:v>
      </x:c>
    </x:row>
    <x:row r="5" ht="21" customHeight="1">
      <x:c r="A5" s="127"/>
      <x:c r="B5" s="127"/>
      <x:c r="C5" s="123"/>
      <x:c r="D5" s="108"/>
      <x:c r="E5" s="131"/>
      <x:c r="F5" s="108"/>
      <x:c r="G5" s="135"/>
      <x:c r="H5" s="135"/>
      <x:c r="I5" s="135"/>
      <x:c r="J5" s="135"/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  <x:c r="AA5" s="135"/>
      <x:c r="AB5" s="135"/>
      <x:c r="AC5" s="135"/>
      <x:c r="AD5" s="135"/>
      <x:c r="AE5" s="135"/>
      <x:c r="AF5" s="135"/>
      <x:c r="AG5" s="135"/>
      <x:c r="AH5" s="135"/>
      <x:c r="AI5" s="135"/>
      <x:c r="AJ5" s="136"/>
    </x:row>
    <x:row r="6" ht="21" customHeight="1">
      <x:c r="A6" s="127"/>
      <x:c r="B6" s="127"/>
      <x:c r="C6" s="123"/>
      <x:c r="D6" s="108"/>
      <x:c r="E6" s="131"/>
      <x:c r="F6" s="108"/>
      <x:c r="G6" s="135"/>
      <x:c r="H6" s="135"/>
      <x:c r="I6" s="135"/>
      <x:c r="J6" s="135"/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  <x:c r="AA6" s="135"/>
      <x:c r="AB6" s="135"/>
      <x:c r="AC6" s="135"/>
      <x:c r="AD6" s="135"/>
      <x:c r="AE6" s="135"/>
      <x:c r="AF6" s="135"/>
      <x:c r="AG6" s="135"/>
      <x:c r="AH6" s="135"/>
      <x:c r="AI6" s="135"/>
      <x:c r="AJ6" s="136"/>
    </x:row>
    <x:row r="7" ht="21" customHeight="1">
      <x:c r="A7" s="127"/>
      <x:c r="B7" s="127"/>
      <x:c r="C7" s="123"/>
      <x:c r="D7" s="108"/>
      <x:c r="E7" s="131"/>
      <x:c r="F7" s="108"/>
      <x:c r="G7" s="135"/>
      <x:c r="H7" s="135"/>
      <x:c r="I7" s="135"/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  <x:c r="AA7" s="135"/>
      <x:c r="AB7" s="135"/>
      <x:c r="AC7" s="135"/>
      <x:c r="AD7" s="135"/>
      <x:c r="AE7" s="135"/>
      <x:c r="AF7" s="135"/>
      <x:c r="AG7" s="135"/>
      <x:c r="AH7" s="135"/>
      <x:c r="AI7" s="135"/>
      <x:c r="AJ7" s="136"/>
    </x:row>
    <x:row r="8" ht="21" customHeight="1">
      <x:c r="A8" s="127"/>
      <x:c r="B8" s="127"/>
      <x:c r="C8" s="123"/>
      <x:c r="D8" s="108"/>
      <x:c r="E8" s="131"/>
      <x:c r="F8" s="108"/>
      <x:c r="G8" s="135"/>
      <x:c r="H8" s="135"/>
      <x:c r="I8" s="135"/>
      <x:c r="J8" s="135"/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  <x:c r="AA8" s="135"/>
      <x:c r="AB8" s="135"/>
      <x:c r="AC8" s="135"/>
      <x:c r="AD8" s="135"/>
      <x:c r="AE8" s="135"/>
      <x:c r="AF8" s="135"/>
      <x:c r="AG8" s="135"/>
      <x:c r="AH8" s="135"/>
      <x:c r="AI8" s="135"/>
      <x:c r="AJ8" s="136"/>
    </x:row>
    <x:row r="9" ht="21" customHeight="1">
      <x:c r="A9" s="127"/>
      <x:c r="B9" s="127"/>
      <x:c r="C9" s="123"/>
      <x:c r="D9" s="108"/>
      <x:c r="E9" s="131"/>
      <x:c r="F9" s="108"/>
      <x:c r="G9" s="135"/>
      <x:c r="H9" s="135"/>
      <x:c r="I9" s="135"/>
      <x:c r="J9" s="135"/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  <x:c r="AA9" s="135"/>
      <x:c r="AB9" s="135"/>
      <x:c r="AC9" s="135"/>
      <x:c r="AD9" s="135"/>
      <x:c r="AE9" s="135"/>
      <x:c r="AF9" s="135"/>
      <x:c r="AG9" s="135"/>
      <x:c r="AH9" s="135"/>
      <x:c r="AI9" s="135"/>
      <x:c r="AJ9" s="136"/>
    </x:row>
    <x:row r="10" ht="21" customHeight="1">
      <x:c r="A10" s="127"/>
      <x:c r="B10" s="127"/>
      <x:c r="C10" s="123"/>
      <x:c r="D10" s="108"/>
      <x:c r="E10" s="131"/>
      <x:c r="F10" s="108"/>
      <x:c r="G10" s="135"/>
      <x:c r="H10" s="135"/>
      <x:c r="I10" s="135"/>
      <x:c r="J10" s="135"/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  <x:c r="AA10" s="135"/>
      <x:c r="AB10" s="135"/>
      <x:c r="AC10" s="135"/>
      <x:c r="AD10" s="135"/>
      <x:c r="AE10" s="135"/>
      <x:c r="AF10" s="135"/>
      <x:c r="AG10" s="135"/>
      <x:c r="AH10" s="135"/>
      <x:c r="AI10" s="135"/>
      <x:c r="AJ10" s="136"/>
    </x:row>
    <x:row r="11" ht="21" customHeight="1">
      <x:c r="A11" s="127"/>
      <x:c r="B11" s="127"/>
      <x:c r="C11" s="123"/>
      <x:c r="D11" s="108"/>
      <x:c r="E11" s="131"/>
      <x:c r="F11" s="108"/>
      <x:c r="G11" s="135"/>
      <x:c r="H11" s="135"/>
      <x:c r="I11" s="135"/>
      <x:c r="J11" s="135"/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  <x:c r="AA11" s="135"/>
      <x:c r="AB11" s="135"/>
      <x:c r="AC11" s="135"/>
      <x:c r="AD11" s="135"/>
      <x:c r="AE11" s="135"/>
      <x:c r="AF11" s="135"/>
      <x:c r="AG11" s="135"/>
      <x:c r="AH11" s="135"/>
      <x:c r="AI11" s="135"/>
      <x:c r="AJ11" s="136"/>
    </x:row>
    <x:row r="12" ht="21" customHeight="1">
      <x:c r="A12" s="127"/>
      <x:c r="B12" s="127"/>
      <x:c r="C12" s="123"/>
      <x:c r="D12" s="108"/>
      <x:c r="E12" s="131"/>
      <x:c r="F12" s="108"/>
      <x:c r="G12" s="135"/>
      <x:c r="H12" s="135"/>
      <x:c r="I12" s="135"/>
      <x:c r="J12" s="135"/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  <x:c r="AA12" s="135"/>
      <x:c r="AB12" s="135"/>
      <x:c r="AC12" s="135"/>
      <x:c r="AD12" s="135"/>
      <x:c r="AE12" s="135"/>
      <x:c r="AF12" s="135"/>
      <x:c r="AG12" s="135"/>
      <x:c r="AH12" s="135"/>
      <x:c r="AI12" s="135"/>
      <x:c r="AJ12" s="136"/>
    </x:row>
    <x:row r="13" ht="21" customHeight="1">
      <x:c r="A13" s="127"/>
      <x:c r="B13" s="127"/>
      <x:c r="C13" s="123"/>
      <x:c r="D13" s="108"/>
      <x:c r="E13" s="131"/>
      <x:c r="F13" s="108"/>
      <x:c r="G13" s="135"/>
      <x:c r="H13" s="135"/>
      <x:c r="I13" s="135"/>
      <x:c r="J13" s="135"/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  <x:c r="AA13" s="135"/>
      <x:c r="AB13" s="135"/>
      <x:c r="AC13" s="135"/>
      <x:c r="AD13" s="135"/>
      <x:c r="AE13" s="135"/>
      <x:c r="AF13" s="135"/>
      <x:c r="AG13" s="135"/>
      <x:c r="AH13" s="135"/>
      <x:c r="AI13" s="135"/>
      <x:c r="AJ13" s="136"/>
    </x:row>
    <x:row r="14" ht="21" customHeight="1">
      <x:c r="A14" s="127"/>
      <x:c r="B14" s="127"/>
      <x:c r="C14" s="123"/>
      <x:c r="D14" s="108"/>
      <x:c r="E14" s="131"/>
      <x:c r="F14" s="108"/>
      <x:c r="G14" s="135"/>
      <x:c r="H14" s="135"/>
      <x:c r="I14" s="135"/>
      <x:c r="J14" s="135"/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  <x:c r="AA14" s="135"/>
      <x:c r="AB14" s="135"/>
      <x:c r="AC14" s="135"/>
      <x:c r="AD14" s="135"/>
      <x:c r="AE14" s="135"/>
      <x:c r="AF14" s="135"/>
      <x:c r="AG14" s="135"/>
      <x:c r="AH14" s="135"/>
      <x:c r="AI14" s="135"/>
      <x:c r="AJ14" s="136"/>
    </x:row>
    <x:row r="15" ht="21" customHeight="1">
      <x:c r="A15" s="127"/>
      <x:c r="B15" s="127"/>
      <x:c r="C15" s="123"/>
      <x:c r="D15" s="108"/>
      <x:c r="E15" s="131"/>
      <x:c r="F15" s="108"/>
      <x:c r="G15" s="135"/>
      <x:c r="H15" s="135"/>
      <x:c r="I15" s="135"/>
      <x:c r="J15" s="135"/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  <x:c r="AA15" s="135"/>
      <x:c r="AB15" s="135"/>
      <x:c r="AC15" s="135"/>
      <x:c r="AD15" s="135"/>
      <x:c r="AE15" s="135"/>
      <x:c r="AF15" s="135"/>
      <x:c r="AG15" s="135"/>
      <x:c r="AH15" s="135"/>
      <x:c r="AI15" s="135"/>
      <x:c r="AJ15" s="136"/>
    </x:row>
    <x:row r="16" ht="21" customHeight="1">
      <x:c r="A16" s="127"/>
      <x:c r="B16" s="127"/>
      <x:c r="C16" s="123"/>
      <x:c r="D16" s="108"/>
      <x:c r="E16" s="131"/>
      <x:c r="F16" s="108"/>
      <x:c r="G16" s="135"/>
      <x:c r="H16" s="135"/>
      <x:c r="I16" s="135"/>
      <x:c r="J16" s="135"/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  <x:c r="AA16" s="135"/>
      <x:c r="AB16" s="135"/>
      <x:c r="AC16" s="135"/>
      <x:c r="AD16" s="135"/>
      <x:c r="AE16" s="135"/>
      <x:c r="AF16" s="135"/>
      <x:c r="AG16" s="135"/>
      <x:c r="AH16" s="135"/>
      <x:c r="AI16" s="135"/>
      <x:c r="AJ16" s="136"/>
    </x:row>
    <x:row r="17" ht="21" customHeight="1">
      <x:c r="A17" s="127"/>
      <x:c r="B17" s="127"/>
      <x:c r="C17" s="123"/>
      <x:c r="D17" s="108"/>
      <x:c r="E17" s="131"/>
      <x:c r="F17" s="108"/>
      <x:c r="G17" s="135"/>
      <x:c r="H17" s="135"/>
      <x:c r="I17" s="135"/>
      <x:c r="J17" s="135"/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  <x:c r="AA17" s="135"/>
      <x:c r="AB17" s="135"/>
      <x:c r="AC17" s="135"/>
      <x:c r="AD17" s="135"/>
      <x:c r="AE17" s="135"/>
      <x:c r="AF17" s="135"/>
      <x:c r="AG17" s="135"/>
      <x:c r="AH17" s="135"/>
      <x:c r="AI17" s="135"/>
      <x:c r="AJ17" s="136"/>
    </x:row>
    <x:row r="18" ht="21" customHeight="1">
      <x:c r="A18" s="127"/>
      <x:c r="B18" s="127"/>
      <x:c r="C18" s="123"/>
      <x:c r="D18" s="108"/>
      <x:c r="E18" s="131"/>
      <x:c r="F18" s="108"/>
      <x:c r="G18" s="135"/>
      <x:c r="H18" s="135"/>
      <x:c r="I18" s="135"/>
      <x:c r="J18" s="135"/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  <x:c r="AA18" s="135"/>
      <x:c r="AB18" s="135"/>
      <x:c r="AC18" s="135"/>
      <x:c r="AD18" s="135"/>
      <x:c r="AE18" s="135"/>
      <x:c r="AF18" s="135"/>
      <x:c r="AG18" s="135"/>
      <x:c r="AH18" s="135"/>
      <x:c r="AI18" s="135"/>
      <x:c r="AJ18" s="136"/>
    </x:row>
    <x:row r="19" ht="21" customHeight="1">
      <x:c r="A19" s="127"/>
      <x:c r="B19" s="127"/>
      <x:c r="C19" s="123"/>
      <x:c r="D19" s="108"/>
      <x:c r="E19" s="131"/>
      <x:c r="F19" s="108"/>
      <x:c r="G19" s="135"/>
      <x:c r="H19" s="135"/>
      <x:c r="I19" s="135"/>
      <x:c r="J19" s="135"/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  <x:c r="AA19" s="135"/>
      <x:c r="AB19" s="135"/>
      <x:c r="AC19" s="135"/>
      <x:c r="AD19" s="135"/>
      <x:c r="AE19" s="135"/>
      <x:c r="AF19" s="135"/>
      <x:c r="AG19" s="135"/>
      <x:c r="AH19" s="135"/>
      <x:c r="AI19" s="135"/>
      <x:c r="AJ19" s="136"/>
    </x:row>
    <x:row r="20" ht="21" customHeight="1">
      <x:c r="A20" s="127"/>
      <x:c r="B20" s="127"/>
      <x:c r="C20" s="123"/>
      <x:c r="D20" s="108"/>
      <x:c r="E20" s="131"/>
      <x:c r="F20" s="108"/>
      <x:c r="G20" s="135"/>
      <x:c r="H20" s="135"/>
      <x:c r="I20" s="135"/>
      <x:c r="J20" s="135"/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  <x:c r="AA20" s="135"/>
      <x:c r="AB20" s="135"/>
      <x:c r="AC20" s="135"/>
      <x:c r="AD20" s="135"/>
      <x:c r="AE20" s="135"/>
      <x:c r="AF20" s="135"/>
      <x:c r="AG20" s="135"/>
      <x:c r="AH20" s="135"/>
      <x:c r="AI20" s="135"/>
      <x:c r="AJ20" s="136"/>
    </x:row>
    <x:row r="21" ht="21" customHeight="1">
      <x:c r="A21" s="127"/>
      <x:c r="B21" s="127"/>
      <x:c r="C21" s="123"/>
      <x:c r="D21" s="108"/>
      <x:c r="E21" s="131"/>
      <x:c r="F21" s="108"/>
      <x:c r="G21" s="135"/>
      <x:c r="H21" s="135"/>
      <x:c r="I21" s="135"/>
      <x:c r="J21" s="135"/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  <x:c r="AA21" s="135"/>
      <x:c r="AB21" s="135"/>
      <x:c r="AC21" s="135"/>
      <x:c r="AD21" s="135"/>
      <x:c r="AE21" s="135"/>
      <x:c r="AF21" s="135"/>
      <x:c r="AG21" s="135"/>
      <x:c r="AH21" s="135"/>
      <x:c r="AI21" s="135"/>
      <x:c r="AJ21" s="136"/>
    </x:row>
    <x:row r="22" ht="21" customHeight="1">
      <x:c r="A22" s="127"/>
      <x:c r="B22" s="127"/>
      <x:c r="C22" s="123"/>
      <x:c r="D22" s="108"/>
      <x:c r="E22" s="131"/>
      <x:c r="F22" s="108"/>
      <x:c r="G22" s="135"/>
      <x:c r="H22" s="135"/>
      <x:c r="I22" s="135"/>
      <x:c r="J22" s="135"/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  <x:c r="AA22" s="135"/>
      <x:c r="AB22" s="135"/>
      <x:c r="AC22" s="135"/>
      <x:c r="AD22" s="135"/>
      <x:c r="AE22" s="135"/>
      <x:c r="AF22" s="135"/>
      <x:c r="AG22" s="135"/>
      <x:c r="AH22" s="135"/>
      <x:c r="AI22" s="135"/>
      <x:c r="AJ22" s="136"/>
    </x:row>
    <x:row r="23" ht="21" customHeight="1">
      <x:c r="A23" s="127"/>
      <x:c r="B23" s="127"/>
      <x:c r="C23" s="123"/>
      <x:c r="D23" s="108"/>
      <x:c r="E23" s="131"/>
      <x:c r="F23" s="108"/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  <x:c r="AA23" s="135"/>
      <x:c r="AB23" s="135"/>
      <x:c r="AC23" s="135"/>
      <x:c r="AD23" s="135"/>
      <x:c r="AE23" s="135"/>
      <x:c r="AF23" s="135"/>
      <x:c r="AG23" s="135"/>
      <x:c r="AH23" s="135"/>
      <x:c r="AI23" s="135"/>
      <x:c r="AJ23" s="136"/>
    </x:row>
    <x:row r="24" ht="21" customHeight="1">
      <x:c r="A24" s="127"/>
      <x:c r="B24" s="127"/>
      <x:c r="C24" s="123"/>
      <x:c r="D24" s="108"/>
      <x:c r="E24" s="131"/>
      <x:c r="F24" s="108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  <x:c r="AA24" s="135"/>
      <x:c r="AB24" s="135"/>
      <x:c r="AC24" s="135"/>
      <x:c r="AD24" s="135"/>
      <x:c r="AE24" s="135"/>
      <x:c r="AF24" s="135"/>
      <x:c r="AG24" s="135"/>
      <x:c r="AH24" s="135"/>
      <x:c r="AI24" s="135"/>
      <x:c r="AJ24" s="136"/>
    </x:row>
    <x:row r="25" ht="21" customHeight="1">
      <x:c r="A25" s="127"/>
      <x:c r="B25" s="127"/>
      <x:c r="C25" s="123"/>
      <x:c r="D25" s="108"/>
      <x:c r="E25" s="131"/>
      <x:c r="F25" s="108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  <x:c r="AA25" s="135"/>
      <x:c r="AB25" s="135"/>
      <x:c r="AC25" s="135"/>
      <x:c r="AD25" s="135"/>
      <x:c r="AE25" s="135"/>
      <x:c r="AF25" s="135"/>
      <x:c r="AG25" s="135"/>
      <x:c r="AH25" s="135"/>
      <x:c r="AI25" s="135"/>
      <x:c r="AJ25" s="136"/>
    </x:row>
    <x:row r="26" ht="21" customHeight="1">
      <x:c r="A26" s="127"/>
      <x:c r="B26" s="127"/>
      <x:c r="C26" s="123"/>
      <x:c r="D26" s="108"/>
      <x:c r="E26" s="131"/>
      <x:c r="F26" s="108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  <x:c r="AA26" s="135"/>
      <x:c r="AB26" s="135"/>
      <x:c r="AC26" s="135"/>
      <x:c r="AD26" s="135"/>
      <x:c r="AE26" s="135"/>
      <x:c r="AF26" s="135"/>
      <x:c r="AG26" s="135"/>
      <x:c r="AH26" s="135"/>
      <x:c r="AI26" s="135"/>
      <x:c r="AJ26" s="136"/>
    </x:row>
    <x:row r="27" ht="21" customHeight="1">
      <x:c r="A27" s="127"/>
      <x:c r="B27" s="127"/>
      <x:c r="C27" s="123"/>
      <x:c r="D27" s="108"/>
      <x:c r="E27" s="131"/>
      <x:c r="F27" s="108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  <x:c r="AA27" s="135"/>
      <x:c r="AB27" s="135"/>
      <x:c r="AC27" s="135"/>
      <x:c r="AD27" s="135"/>
      <x:c r="AE27" s="135"/>
      <x:c r="AF27" s="135"/>
      <x:c r="AG27" s="135"/>
      <x:c r="AH27" s="135"/>
      <x:c r="AI27" s="135"/>
      <x:c r="AJ27" s="136"/>
    </x:row>
    <x:row r="28" ht="21" customHeight="1">
      <x:c r="A28" s="127"/>
      <x:c r="B28" s="127"/>
      <x:c r="C28" s="123"/>
      <x:c r="D28" s="108"/>
      <x:c r="E28" s="131"/>
      <x:c r="F28" s="108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  <x:c r="AA28" s="135"/>
      <x:c r="AB28" s="135"/>
      <x:c r="AC28" s="135"/>
      <x:c r="AD28" s="135"/>
      <x:c r="AE28" s="135"/>
      <x:c r="AF28" s="135"/>
      <x:c r="AG28" s="135"/>
      <x:c r="AH28" s="135"/>
      <x:c r="AI28" s="135"/>
      <x:c r="AJ28" s="136"/>
    </x:row>
    <x:row r="29" ht="21" customHeight="1">
      <x:c r="A29" s="127"/>
      <x:c r="B29" s="127"/>
      <x:c r="C29" s="123"/>
      <x:c r="D29" s="108"/>
      <x:c r="E29" s="131"/>
      <x:c r="F29" s="108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  <x:c r="AA29" s="135"/>
      <x:c r="AB29" s="135"/>
      <x:c r="AC29" s="135"/>
      <x:c r="AD29" s="135"/>
      <x:c r="AE29" s="135"/>
      <x:c r="AF29" s="135"/>
      <x:c r="AG29" s="135"/>
      <x:c r="AH29" s="135"/>
      <x:c r="AI29" s="135"/>
      <x:c r="AJ29" s="136"/>
    </x:row>
    <x:row r="30" ht="21" customHeight="1">
      <x:c r="A30" s="127"/>
      <x:c r="B30" s="127"/>
      <x:c r="C30" s="123"/>
      <x:c r="D30" s="108"/>
      <x:c r="E30" s="131"/>
      <x:c r="F30" s="108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  <x:c r="AA30" s="135"/>
      <x:c r="AB30" s="135"/>
      <x:c r="AC30" s="135"/>
      <x:c r="AD30" s="135"/>
      <x:c r="AE30" s="135"/>
      <x:c r="AF30" s="135"/>
      <x:c r="AG30" s="135"/>
      <x:c r="AH30" s="135"/>
      <x:c r="AI30" s="135"/>
      <x:c r="AJ30" s="136"/>
    </x:row>
    <x:row r="31" ht="21" customHeight="1">
      <x:c r="A31" s="127"/>
      <x:c r="B31" s="127"/>
      <x:c r="C31" s="123"/>
      <x:c r="D31" s="108"/>
      <x:c r="E31" s="131"/>
      <x:c r="F31" s="108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  <x:c r="AA31" s="135"/>
      <x:c r="AB31" s="135"/>
      <x:c r="AC31" s="135"/>
      <x:c r="AD31" s="135"/>
      <x:c r="AE31" s="135"/>
      <x:c r="AF31" s="135"/>
      <x:c r="AG31" s="135"/>
      <x:c r="AH31" s="135"/>
      <x:c r="AI31" s="135"/>
      <x:c r="AJ31" s="136"/>
    </x:row>
    <x:row r="32" ht="21" customHeight="1">
      <x:c r="A32" s="127"/>
      <x:c r="B32" s="127"/>
      <x:c r="C32" s="123"/>
      <x:c r="D32" s="108"/>
      <x:c r="E32" s="131"/>
      <x:c r="F32" s="108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  <x:c r="AA32" s="135"/>
      <x:c r="AB32" s="135"/>
      <x:c r="AC32" s="135"/>
      <x:c r="AD32" s="135"/>
      <x:c r="AE32" s="135"/>
      <x:c r="AF32" s="135"/>
      <x:c r="AG32" s="135"/>
      <x:c r="AH32" s="135"/>
      <x:c r="AI32" s="135"/>
      <x:c r="AJ32" s="136"/>
    </x:row>
    <x:row r="33" ht="21" customHeight="1">
      <x:c r="A33" s="127"/>
      <x:c r="B33" s="127"/>
      <x:c r="C33" s="123"/>
      <x:c r="D33" s="108"/>
      <x:c r="E33" s="131"/>
      <x:c r="F33" s="108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  <x:c r="AF33" s="135"/>
      <x:c r="AG33" s="135"/>
      <x:c r="AH33" s="135"/>
      <x:c r="AI33" s="135"/>
      <x:c r="AJ33" s="136"/>
    </x:row>
    <x:row r="34" ht="21" customHeight="1">
      <x:c r="A34" s="127"/>
      <x:c r="B34" s="127"/>
      <x:c r="C34" s="123"/>
      <x:c r="D34" s="108"/>
      <x:c r="E34" s="131"/>
      <x:c r="F34" s="108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  <x:c r="AF34" s="135"/>
      <x:c r="AG34" s="135"/>
      <x:c r="AH34" s="135"/>
      <x:c r="AI34" s="135"/>
      <x:c r="AJ34" s="136"/>
    </x:row>
    <x:row r="35" ht="21" customHeight="1">
      <x:c r="A35" s="127"/>
      <x:c r="B35" s="127"/>
      <x:c r="C35" s="123"/>
      <x:c r="D35" s="108"/>
      <x:c r="E35" s="131"/>
      <x:c r="F35" s="108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  <x:c r="AF35" s="135"/>
      <x:c r="AG35" s="135"/>
      <x:c r="AH35" s="135"/>
      <x:c r="AI35" s="135"/>
      <x:c r="AJ35" s="136"/>
    </x:row>
    <x:row r="36" ht="21" customHeight="1">
      <x:c r="A36" s="127"/>
      <x:c r="B36" s="127"/>
      <x:c r="C36" s="123"/>
      <x:c r="D36" s="108"/>
      <x:c r="E36" s="131"/>
      <x:c r="F36" s="108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  <x:c r="AF36" s="135"/>
      <x:c r="AG36" s="135"/>
      <x:c r="AH36" s="135"/>
      <x:c r="AI36" s="135"/>
      <x:c r="AJ36" s="136"/>
    </x:row>
    <x:row r="37" ht="21" customHeight="1">
      <x:c r="A37" s="127"/>
      <x:c r="B37" s="127"/>
      <x:c r="C37" s="123"/>
      <x:c r="D37" s="108"/>
      <x:c r="E37" s="131"/>
      <x:c r="F37" s="108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  <x:c r="AF37" s="135"/>
      <x:c r="AG37" s="135"/>
      <x:c r="AH37" s="135"/>
      <x:c r="AI37" s="135"/>
      <x:c r="AJ37" s="136"/>
    </x:row>
    <x:row r="38" ht="21" customHeight="1">
      <x:c r="A38" s="127"/>
      <x:c r="B38" s="127"/>
      <x:c r="C38" s="123"/>
      <x:c r="D38" s="108"/>
      <x:c r="E38" s="131"/>
      <x:c r="F38" s="108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  <x:c r="AF38" s="135"/>
      <x:c r="AG38" s="135"/>
      <x:c r="AH38" s="135"/>
      <x:c r="AI38" s="135"/>
      <x:c r="AJ38" s="136"/>
    </x:row>
    <x:row r="39" ht="21" customHeight="1">
      <x:c r="A39" s="127"/>
      <x:c r="B39" s="127"/>
      <x:c r="C39" s="123"/>
      <x:c r="D39" s="108"/>
      <x:c r="E39" s="131"/>
      <x:c r="F39" s="108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  <x:c r="AA39" s="135"/>
      <x:c r="AB39" s="135"/>
      <x:c r="AC39" s="135"/>
      <x:c r="AD39" s="135"/>
      <x:c r="AE39" s="135"/>
      <x:c r="AF39" s="135"/>
      <x:c r="AG39" s="135"/>
      <x:c r="AH39" s="135"/>
      <x:c r="AI39" s="135"/>
      <x:c r="AJ39" s="136"/>
    </x:row>
    <x:row r="40" ht="21" customHeight="1">
      <x:c r="A40" s="127"/>
      <x:c r="B40" s="127"/>
      <x:c r="C40" s="123"/>
      <x:c r="D40" s="108"/>
      <x:c r="E40" s="131"/>
      <x:c r="F40" s="108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  <x:c r="AA40" s="135"/>
      <x:c r="AB40" s="135"/>
      <x:c r="AC40" s="135"/>
      <x:c r="AD40" s="135"/>
      <x:c r="AE40" s="135"/>
      <x:c r="AF40" s="135"/>
      <x:c r="AG40" s="135"/>
      <x:c r="AH40" s="135"/>
      <x:c r="AI40" s="135"/>
      <x:c r="AJ40" s="136"/>
    </x:row>
    <x:row r="41" ht="21" customHeight="1">
      <x:c r="A41" s="127"/>
      <x:c r="B41" s="127"/>
      <x:c r="C41" s="123"/>
      <x:c r="D41" s="108"/>
      <x:c r="E41" s="131"/>
      <x:c r="F41" s="108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  <x:c r="AA41" s="135"/>
      <x:c r="AB41" s="135"/>
      <x:c r="AC41" s="135"/>
      <x:c r="AD41" s="135"/>
      <x:c r="AE41" s="135"/>
      <x:c r="AF41" s="135"/>
      <x:c r="AG41" s="135"/>
      <x:c r="AH41" s="135"/>
      <x:c r="AI41" s="135"/>
      <x:c r="AJ41" s="136"/>
    </x:row>
    <x:row r="42" ht="21" customHeight="1">
      <x:c r="A42" s="127"/>
      <x:c r="B42" s="127"/>
      <x:c r="C42" s="123"/>
      <x:c r="D42" s="108"/>
      <x:c r="E42" s="131"/>
      <x:c r="F42" s="108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  <x:c r="AA42" s="135"/>
      <x:c r="AB42" s="135"/>
      <x:c r="AC42" s="135"/>
      <x:c r="AD42" s="135"/>
      <x:c r="AE42" s="135"/>
      <x:c r="AF42" s="135"/>
      <x:c r="AG42" s="135"/>
      <x:c r="AH42" s="135"/>
      <x:c r="AI42" s="135"/>
      <x:c r="AJ42" s="136"/>
    </x:row>
    <x:row r="43" ht="21" customHeight="1">
      <x:c r="A43" s="127"/>
      <x:c r="B43" s="127"/>
      <x:c r="C43" s="123"/>
      <x:c r="D43" s="108"/>
      <x:c r="E43" s="131"/>
      <x:c r="F43" s="108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  <x:c r="AA43" s="135"/>
      <x:c r="AB43" s="135"/>
      <x:c r="AC43" s="135"/>
      <x:c r="AD43" s="135"/>
      <x:c r="AE43" s="135"/>
      <x:c r="AF43" s="135"/>
      <x:c r="AG43" s="135"/>
      <x:c r="AH43" s="135"/>
      <x:c r="AI43" s="135"/>
      <x:c r="AJ43" s="136"/>
    </x:row>
    <x:row r="44" ht="21" customHeight="1">
      <x:c r="A44" s="127"/>
      <x:c r="B44" s="127"/>
      <x:c r="C44" s="123"/>
      <x:c r="D44" s="108"/>
      <x:c r="E44" s="131"/>
      <x:c r="F44" s="108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  <x:c r="AA44" s="135"/>
      <x:c r="AB44" s="135"/>
      <x:c r="AC44" s="135"/>
      <x:c r="AD44" s="135"/>
      <x:c r="AE44" s="135"/>
      <x:c r="AF44" s="135"/>
      <x:c r="AG44" s="135"/>
      <x:c r="AH44" s="135"/>
      <x:c r="AI44" s="135"/>
      <x:c r="AJ44" s="136"/>
    </x:row>
    <x:row r="45" ht="21" customHeight="1">
      <x:c r="A45" s="127"/>
      <x:c r="B45" s="127"/>
      <x:c r="C45" s="123"/>
      <x:c r="D45" s="108"/>
      <x:c r="E45" s="131"/>
      <x:c r="F45" s="108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  <x:c r="AA45" s="135"/>
      <x:c r="AB45" s="135"/>
      <x:c r="AC45" s="135"/>
      <x:c r="AD45" s="135"/>
      <x:c r="AE45" s="135"/>
      <x:c r="AF45" s="135"/>
      <x:c r="AG45" s="135"/>
      <x:c r="AH45" s="135"/>
      <x:c r="AI45" s="135"/>
      <x:c r="AJ45" s="136"/>
    </x:row>
    <x:row r="46" ht="21" customHeight="1">
      <x:c r="A46" s="127"/>
      <x:c r="B46" s="127"/>
      <x:c r="C46" s="123"/>
      <x:c r="D46" s="108"/>
      <x:c r="E46" s="131"/>
      <x:c r="F46" s="108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  <x:c r="AA46" s="135"/>
      <x:c r="AB46" s="135"/>
      <x:c r="AC46" s="135"/>
      <x:c r="AD46" s="135"/>
      <x:c r="AE46" s="135"/>
      <x:c r="AF46" s="135"/>
      <x:c r="AG46" s="135"/>
      <x:c r="AH46" s="135"/>
      <x:c r="AI46" s="135"/>
      <x:c r="AJ46" s="136"/>
    </x:row>
    <x:row r="47" ht="21" customHeight="1">
      <x:c r="A47" s="127"/>
      <x:c r="B47" s="127"/>
      <x:c r="C47" s="123"/>
      <x:c r="D47" s="108"/>
      <x:c r="E47" s="131"/>
      <x:c r="F47" s="108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  <x:c r="AA47" s="135"/>
      <x:c r="AB47" s="135"/>
      <x:c r="AC47" s="135"/>
      <x:c r="AD47" s="135"/>
      <x:c r="AE47" s="135"/>
      <x:c r="AF47" s="135"/>
      <x:c r="AG47" s="135"/>
      <x:c r="AH47" s="135"/>
      <x:c r="AI47" s="135"/>
      <x:c r="AJ47" s="136"/>
    </x:row>
    <x:row r="48" ht="21" customHeight="1">
      <x:c r="A48" s="127"/>
      <x:c r="B48" s="127"/>
      <x:c r="C48" s="123"/>
      <x:c r="D48" s="108"/>
      <x:c r="E48" s="131"/>
      <x:c r="F48" s="108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  <x:c r="AA48" s="135"/>
      <x:c r="AB48" s="135"/>
      <x:c r="AC48" s="135"/>
      <x:c r="AD48" s="135"/>
      <x:c r="AE48" s="135"/>
      <x:c r="AF48" s="135"/>
      <x:c r="AG48" s="135"/>
      <x:c r="AH48" s="135"/>
      <x:c r="AI48" s="135"/>
      <x:c r="AJ48" s="136"/>
    </x:row>
    <x:row r="49" ht="21" customHeight="1">
      <x:c r="A49" s="127"/>
      <x:c r="B49" s="127"/>
      <x:c r="C49" s="123"/>
      <x:c r="D49" s="108"/>
      <x:c r="E49" s="131"/>
      <x:c r="F49" s="108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  <x:c r="AA49" s="135"/>
      <x:c r="AB49" s="135"/>
      <x:c r="AC49" s="135"/>
      <x:c r="AD49" s="135"/>
      <x:c r="AE49" s="135"/>
      <x:c r="AF49" s="135"/>
      <x:c r="AG49" s="135"/>
      <x:c r="AH49" s="135"/>
      <x:c r="AI49" s="135"/>
      <x:c r="AJ49" s="136"/>
    </x:row>
    <x:row r="50" ht="21" customHeight="1">
      <x:c r="A50" s="127"/>
      <x:c r="B50" s="127"/>
      <x:c r="C50" s="123"/>
      <x:c r="D50" s="108"/>
      <x:c r="E50" s="131"/>
      <x:c r="F50" s="108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  <x:c r="AA50" s="135"/>
      <x:c r="AB50" s="135"/>
      <x:c r="AC50" s="135"/>
      <x:c r="AD50" s="135"/>
      <x:c r="AE50" s="135"/>
      <x:c r="AF50" s="135"/>
      <x:c r="AG50" s="135"/>
      <x:c r="AH50" s="135"/>
      <x:c r="AI50" s="135"/>
      <x:c r="AJ50" s="136"/>
    </x:row>
    <x:row r="51" ht="21" customHeight="1">
      <x:c r="A51" s="127"/>
      <x:c r="B51" s="127"/>
      <x:c r="C51" s="123"/>
      <x:c r="D51" s="108"/>
      <x:c r="E51" s="131"/>
      <x:c r="F51" s="108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  <x:c r="AA51" s="135"/>
      <x:c r="AB51" s="135"/>
      <x:c r="AC51" s="135"/>
      <x:c r="AD51" s="135"/>
      <x:c r="AE51" s="135"/>
      <x:c r="AF51" s="135"/>
      <x:c r="AG51" s="135"/>
      <x:c r="AH51" s="135"/>
      <x:c r="AI51" s="135"/>
      <x:c r="AJ51" s="136"/>
    </x:row>
    <x:row r="52" ht="21" customHeight="1">
      <x:c r="A52" s="127"/>
      <x:c r="B52" s="127"/>
      <x:c r="C52" s="123"/>
      <x:c r="D52" s="108"/>
      <x:c r="E52" s="131"/>
      <x:c r="F52" s="108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  <x:c r="AA52" s="135"/>
      <x:c r="AB52" s="135"/>
      <x:c r="AC52" s="135"/>
      <x:c r="AD52" s="135"/>
      <x:c r="AE52" s="135"/>
      <x:c r="AF52" s="135"/>
      <x:c r="AG52" s="135"/>
      <x:c r="AH52" s="135"/>
      <x:c r="AI52" s="135"/>
      <x:c r="AJ52" s="136"/>
    </x:row>
    <x:row r="53" ht="21" customHeight="1">
      <x:c r="A53" s="127"/>
      <x:c r="B53" s="127"/>
      <x:c r="C53" s="123"/>
      <x:c r="D53" s="108"/>
      <x:c r="E53" s="131"/>
      <x:c r="F53" s="108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  <x:c r="AA53" s="135"/>
      <x:c r="AB53" s="135"/>
      <x:c r="AC53" s="135"/>
      <x:c r="AD53" s="135"/>
      <x:c r="AE53" s="135"/>
      <x:c r="AF53" s="135"/>
      <x:c r="AG53" s="135"/>
      <x:c r="AH53" s="135"/>
      <x:c r="AI53" s="135"/>
      <x:c r="AJ53" s="136"/>
    </x:row>
    <x:row r="54" ht="21" customHeight="1">
      <x:c r="A54" s="127"/>
      <x:c r="B54" s="127"/>
      <x:c r="C54" s="123"/>
      <x:c r="D54" s="108"/>
      <x:c r="E54" s="131"/>
      <x:c r="F54" s="108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  <x:c r="AA54" s="135"/>
      <x:c r="AB54" s="135"/>
      <x:c r="AC54" s="135"/>
      <x:c r="AD54" s="135"/>
      <x:c r="AE54" s="135"/>
      <x:c r="AF54" s="135"/>
      <x:c r="AG54" s="135"/>
      <x:c r="AH54" s="135"/>
      <x:c r="AI54" s="135"/>
      <x:c r="AJ54" s="136"/>
    </x:row>
    <x:row r="55" ht="21" customHeight="1">
      <x:c r="A55" s="127"/>
      <x:c r="B55" s="127"/>
      <x:c r="C55" s="123"/>
      <x:c r="D55" s="108"/>
      <x:c r="E55" s="131"/>
      <x:c r="F55" s="108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  <x:c r="AA55" s="135"/>
      <x:c r="AB55" s="135"/>
      <x:c r="AC55" s="135"/>
      <x:c r="AD55" s="135"/>
      <x:c r="AE55" s="135"/>
      <x:c r="AF55" s="135"/>
      <x:c r="AG55" s="135"/>
      <x:c r="AH55" s="135"/>
      <x:c r="AI55" s="135"/>
      <x:c r="AJ55" s="136"/>
    </x:row>
    <x:row r="56" ht="21" customHeight="1">
      <x:c r="A56" s="127"/>
      <x:c r="B56" s="127"/>
      <x:c r="C56" s="123"/>
      <x:c r="D56" s="108"/>
      <x:c r="E56" s="131"/>
      <x:c r="F56" s="108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  <x:c r="AA56" s="135"/>
      <x:c r="AB56" s="135"/>
      <x:c r="AC56" s="135"/>
      <x:c r="AD56" s="135"/>
      <x:c r="AE56" s="135"/>
      <x:c r="AF56" s="135"/>
      <x:c r="AG56" s="135"/>
      <x:c r="AH56" s="135"/>
      <x:c r="AI56" s="135"/>
      <x:c r="AJ56" s="136"/>
    </x:row>
    <x:row r="57" ht="21" customHeight="1">
      <x:c r="A57" s="127"/>
      <x:c r="B57" s="127"/>
      <x:c r="C57" s="123"/>
      <x:c r="D57" s="108"/>
      <x:c r="E57" s="131"/>
      <x:c r="F57" s="108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  <x:c r="AA57" s="135"/>
      <x:c r="AB57" s="135"/>
      <x:c r="AC57" s="135"/>
      <x:c r="AD57" s="135"/>
      <x:c r="AE57" s="135"/>
      <x:c r="AF57" s="135"/>
      <x:c r="AG57" s="135"/>
      <x:c r="AH57" s="135"/>
      <x:c r="AI57" s="135"/>
      <x:c r="AJ57" s="136"/>
    </x:row>
    <x:row r="58" ht="21" customHeight="1">
      <x:c r="A58" s="127"/>
      <x:c r="B58" s="127"/>
      <x:c r="C58" s="123"/>
      <x:c r="D58" s="108"/>
      <x:c r="E58" s="131"/>
      <x:c r="F58" s="108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  <x:c r="AA58" s="135"/>
      <x:c r="AB58" s="135"/>
      <x:c r="AC58" s="135"/>
      <x:c r="AD58" s="135"/>
      <x:c r="AE58" s="135"/>
      <x:c r="AF58" s="135"/>
      <x:c r="AG58" s="135"/>
      <x:c r="AH58" s="135"/>
      <x:c r="AI58" s="135"/>
      <x:c r="AJ58" s="136"/>
    </x:row>
    <x:row r="59" ht="21" customHeight="1">
      <x:c r="A59" s="127"/>
      <x:c r="B59" s="127"/>
      <x:c r="C59" s="123"/>
      <x:c r="D59" s="108"/>
      <x:c r="E59" s="131"/>
      <x:c r="F59" s="108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  <x:c r="AA59" s="135"/>
      <x:c r="AB59" s="135"/>
      <x:c r="AC59" s="135"/>
      <x:c r="AD59" s="135"/>
      <x:c r="AE59" s="135"/>
      <x:c r="AF59" s="135"/>
      <x:c r="AG59" s="135"/>
      <x:c r="AH59" s="135"/>
      <x:c r="AI59" s="135"/>
      <x:c r="AJ59" s="136"/>
    </x:row>
    <x:row r="60" ht="21" customHeight="1">
      <x:c r="A60" s="127"/>
      <x:c r="B60" s="127"/>
      <x:c r="C60" s="123"/>
      <x:c r="D60" s="108"/>
      <x:c r="E60" s="131"/>
      <x:c r="F60" s="108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  <x:c r="AA60" s="135"/>
      <x:c r="AB60" s="135"/>
      <x:c r="AC60" s="135"/>
      <x:c r="AD60" s="135"/>
      <x:c r="AE60" s="135"/>
      <x:c r="AF60" s="135"/>
      <x:c r="AG60" s="135"/>
      <x:c r="AH60" s="135"/>
      <x:c r="AI60" s="135"/>
      <x:c r="AJ60" s="136"/>
    </x:row>
    <x:row r="61" ht="21" customHeight="1">
      <x:c r="A61" s="127"/>
      <x:c r="B61" s="127"/>
      <x:c r="C61" s="123"/>
      <x:c r="D61" s="108"/>
      <x:c r="E61" s="131"/>
      <x:c r="F61" s="108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  <x:c r="AA61" s="135"/>
      <x:c r="AB61" s="135"/>
      <x:c r="AC61" s="135"/>
      <x:c r="AD61" s="135"/>
      <x:c r="AE61" s="135"/>
      <x:c r="AF61" s="135"/>
      <x:c r="AG61" s="135"/>
      <x:c r="AH61" s="135"/>
      <x:c r="AI61" s="135"/>
      <x:c r="AJ61" s="136"/>
    </x:row>
    <x:row r="62" ht="21" customHeight="1">
      <x:c r="A62" s="127"/>
      <x:c r="B62" s="127"/>
      <x:c r="C62" s="123"/>
      <x:c r="D62" s="108"/>
      <x:c r="E62" s="131"/>
      <x:c r="F62" s="108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  <x:c r="AA62" s="135"/>
      <x:c r="AB62" s="135"/>
      <x:c r="AC62" s="135"/>
      <x:c r="AD62" s="135"/>
      <x:c r="AE62" s="135"/>
      <x:c r="AF62" s="135"/>
      <x:c r="AG62" s="135"/>
      <x:c r="AH62" s="135"/>
      <x:c r="AI62" s="135"/>
      <x:c r="AJ62" s="136"/>
    </x:row>
    <x:row r="63" ht="21" customHeight="1">
      <x:c r="A63" s="127"/>
      <x:c r="B63" s="127"/>
      <x:c r="C63" s="123"/>
      <x:c r="D63" s="108"/>
      <x:c r="E63" s="131"/>
      <x:c r="F63" s="108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  <x:c r="AA63" s="135"/>
      <x:c r="AB63" s="135"/>
      <x:c r="AC63" s="135"/>
      <x:c r="AD63" s="135"/>
      <x:c r="AE63" s="135"/>
      <x:c r="AF63" s="135"/>
      <x:c r="AG63" s="135"/>
      <x:c r="AH63" s="135"/>
      <x:c r="AI63" s="135"/>
      <x:c r="AJ63" s="136"/>
    </x:row>
    <x:row r="64" ht="21" customHeight="1">
      <x:c r="A64" s="127"/>
      <x:c r="B64" s="127"/>
      <x:c r="C64" s="123"/>
      <x:c r="D64" s="108"/>
      <x:c r="E64" s="131"/>
      <x:c r="F64" s="108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  <x:c r="AA64" s="135"/>
      <x:c r="AB64" s="135"/>
      <x:c r="AC64" s="135"/>
      <x:c r="AD64" s="135"/>
      <x:c r="AE64" s="135"/>
      <x:c r="AF64" s="135"/>
      <x:c r="AG64" s="135"/>
      <x:c r="AH64" s="135"/>
      <x:c r="AI64" s="135"/>
      <x:c r="AJ64" s="136"/>
    </x:row>
    <x:row r="65" ht="21" customHeight="1">
      <x:c r="A65" s="127"/>
      <x:c r="B65" s="127"/>
      <x:c r="C65" s="123"/>
      <x:c r="D65" s="108"/>
      <x:c r="E65" s="131"/>
      <x:c r="F65" s="108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  <x:c r="AA65" s="135"/>
      <x:c r="AB65" s="135"/>
      <x:c r="AC65" s="135"/>
      <x:c r="AD65" s="135"/>
      <x:c r="AE65" s="135"/>
      <x:c r="AF65" s="135"/>
      <x:c r="AG65" s="135"/>
      <x:c r="AH65" s="135"/>
      <x:c r="AI65" s="135"/>
      <x:c r="AJ65" s="136"/>
    </x:row>
    <x:row r="66" ht="21" customHeight="1">
      <x:c r="A66" s="127"/>
      <x:c r="B66" s="127"/>
      <x:c r="C66" s="123"/>
      <x:c r="D66" s="108"/>
      <x:c r="E66" s="131"/>
      <x:c r="F66" s="108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  <x:c r="AA66" s="135"/>
      <x:c r="AB66" s="135"/>
      <x:c r="AC66" s="135"/>
      <x:c r="AD66" s="135"/>
      <x:c r="AE66" s="135"/>
      <x:c r="AF66" s="135"/>
      <x:c r="AG66" s="135"/>
      <x:c r="AH66" s="135"/>
      <x:c r="AI66" s="135"/>
      <x:c r="AJ66" s="136"/>
    </x:row>
    <x:row r="67" ht="21" customHeight="1">
      <x:c r="A67" s="127"/>
      <x:c r="B67" s="127"/>
      <x:c r="C67" s="123"/>
      <x:c r="D67" s="108"/>
      <x:c r="E67" s="131"/>
      <x:c r="F67" s="108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  <x:c r="AA67" s="135"/>
      <x:c r="AB67" s="135"/>
      <x:c r="AC67" s="135"/>
      <x:c r="AD67" s="135"/>
      <x:c r="AE67" s="135"/>
      <x:c r="AF67" s="135"/>
      <x:c r="AG67" s="135"/>
      <x:c r="AH67" s="135"/>
      <x:c r="AI67" s="135"/>
      <x:c r="AJ67" s="136"/>
    </x:row>
    <x:row r="68" ht="21" customHeight="1">
      <x:c r="A68" s="127"/>
      <x:c r="B68" s="127"/>
      <x:c r="C68" s="123"/>
      <x:c r="D68" s="108"/>
      <x:c r="E68" s="131"/>
      <x:c r="F68" s="108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  <x:c r="AA68" s="135"/>
      <x:c r="AB68" s="135"/>
      <x:c r="AC68" s="135"/>
      <x:c r="AD68" s="135"/>
      <x:c r="AE68" s="135"/>
      <x:c r="AF68" s="135"/>
      <x:c r="AG68" s="135"/>
      <x:c r="AH68" s="135"/>
      <x:c r="AI68" s="135"/>
      <x:c r="AJ68" s="136"/>
    </x:row>
    <x:row r="69" ht="21" customHeight="1">
      <x:c r="A69" s="127"/>
      <x:c r="B69" s="127"/>
      <x:c r="C69" s="123"/>
      <x:c r="D69" s="108"/>
      <x:c r="E69" s="131"/>
      <x:c r="F69" s="108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  <x:c r="AA69" s="135"/>
      <x:c r="AB69" s="135"/>
      <x:c r="AC69" s="135"/>
      <x:c r="AD69" s="135"/>
      <x:c r="AE69" s="135"/>
      <x:c r="AF69" s="135"/>
      <x:c r="AG69" s="135"/>
      <x:c r="AH69" s="135"/>
      <x:c r="AI69" s="135"/>
      <x:c r="AJ69" s="136"/>
    </x:row>
    <x:row r="70" ht="21" customHeight="1">
      <x:c r="A70" s="127"/>
      <x:c r="B70" s="127"/>
      <x:c r="C70" s="123"/>
      <x:c r="D70" s="108"/>
      <x:c r="E70" s="131"/>
      <x:c r="F70" s="108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  <x:c r="AA70" s="135"/>
      <x:c r="AB70" s="135"/>
      <x:c r="AC70" s="135"/>
      <x:c r="AD70" s="135"/>
      <x:c r="AE70" s="135"/>
      <x:c r="AF70" s="135"/>
      <x:c r="AG70" s="135"/>
      <x:c r="AH70" s="135"/>
      <x:c r="AI70" s="135"/>
      <x:c r="AJ70" s="136"/>
    </x:row>
    <x:row r="71" ht="21" customHeight="1">
      <x:c r="A71" s="127"/>
      <x:c r="B71" s="127"/>
      <x:c r="C71" s="123"/>
      <x:c r="D71" s="108"/>
      <x:c r="E71" s="131"/>
      <x:c r="F71" s="108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  <x:c r="AA71" s="135"/>
      <x:c r="AB71" s="135"/>
      <x:c r="AC71" s="135"/>
      <x:c r="AD71" s="135"/>
      <x:c r="AE71" s="135"/>
      <x:c r="AF71" s="135"/>
      <x:c r="AG71" s="135"/>
      <x:c r="AH71" s="135"/>
      <x:c r="AI71" s="135"/>
      <x:c r="AJ71" s="136"/>
    </x:row>
    <x:row r="72" ht="21" customHeight="1">
      <x:c r="A72" s="127"/>
      <x:c r="B72" s="127"/>
      <x:c r="C72" s="123"/>
      <x:c r="D72" s="108"/>
      <x:c r="E72" s="131"/>
      <x:c r="F72" s="108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  <x:c r="AA72" s="135"/>
      <x:c r="AB72" s="135"/>
      <x:c r="AC72" s="135"/>
      <x:c r="AD72" s="135"/>
      <x:c r="AE72" s="135"/>
      <x:c r="AF72" s="135"/>
      <x:c r="AG72" s="135"/>
      <x:c r="AH72" s="135"/>
      <x:c r="AI72" s="135"/>
      <x:c r="AJ72" s="136"/>
    </x:row>
    <x:row r="73" ht="21" customHeight="1">
      <x:c r="A73" s="127"/>
      <x:c r="B73" s="127"/>
      <x:c r="C73" s="123"/>
      <x:c r="D73" s="108"/>
      <x:c r="E73" s="131"/>
      <x:c r="F73" s="108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  <x:c r="AA73" s="135"/>
      <x:c r="AB73" s="135"/>
      <x:c r="AC73" s="135"/>
      <x:c r="AD73" s="135"/>
      <x:c r="AE73" s="135"/>
      <x:c r="AF73" s="135"/>
      <x:c r="AG73" s="135"/>
      <x:c r="AH73" s="135"/>
      <x:c r="AI73" s="135"/>
      <x:c r="AJ73" s="136"/>
    </x:row>
    <x:row r="74" ht="21" customHeight="1">
      <x:c r="A74" s="127"/>
      <x:c r="B74" s="127"/>
      <x:c r="C74" s="123"/>
      <x:c r="D74" s="108"/>
      <x:c r="E74" s="131"/>
      <x:c r="F74" s="108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  <x:c r="AA74" s="135"/>
      <x:c r="AB74" s="135"/>
      <x:c r="AC74" s="135"/>
      <x:c r="AD74" s="135"/>
      <x:c r="AE74" s="135"/>
      <x:c r="AF74" s="135"/>
      <x:c r="AG74" s="135"/>
      <x:c r="AH74" s="135"/>
      <x:c r="AI74" s="135"/>
      <x:c r="AJ74" s="136"/>
    </x:row>
    <x:row r="75" ht="21" customHeight="1">
      <x:c r="A75" s="127"/>
      <x:c r="B75" s="127"/>
      <x:c r="C75" s="123"/>
      <x:c r="D75" s="108"/>
      <x:c r="E75" s="131"/>
      <x:c r="F75" s="108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  <x:c r="AA75" s="135"/>
      <x:c r="AB75" s="135"/>
      <x:c r="AC75" s="135"/>
      <x:c r="AD75" s="135"/>
      <x:c r="AE75" s="135"/>
      <x:c r="AF75" s="135"/>
      <x:c r="AG75" s="135"/>
      <x:c r="AH75" s="135"/>
      <x:c r="AI75" s="135"/>
      <x:c r="AJ75" s="136"/>
    </x:row>
    <x:row r="76" ht="21" customHeight="1">
      <x:c r="A76" s="127"/>
      <x:c r="B76" s="127"/>
      <x:c r="C76" s="123"/>
      <x:c r="D76" s="108"/>
      <x:c r="E76" s="131"/>
      <x:c r="F76" s="108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  <x:c r="AA76" s="135"/>
      <x:c r="AB76" s="135"/>
      <x:c r="AC76" s="135"/>
      <x:c r="AD76" s="135"/>
      <x:c r="AE76" s="135"/>
      <x:c r="AF76" s="135"/>
      <x:c r="AG76" s="135"/>
      <x:c r="AH76" s="135"/>
      <x:c r="AI76" s="135"/>
      <x:c r="AJ76" s="136"/>
    </x:row>
    <x:row r="77" ht="21" customHeight="1">
      <x:c r="A77" s="127"/>
      <x:c r="B77" s="127"/>
      <x:c r="C77" s="123"/>
      <x:c r="D77" s="108"/>
      <x:c r="E77" s="131"/>
      <x:c r="F77" s="108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  <x:c r="AA77" s="135"/>
      <x:c r="AB77" s="135"/>
      <x:c r="AC77" s="135"/>
      <x:c r="AD77" s="135"/>
      <x:c r="AE77" s="135"/>
      <x:c r="AF77" s="135"/>
      <x:c r="AG77" s="135"/>
      <x:c r="AH77" s="135"/>
      <x:c r="AI77" s="135"/>
      <x:c r="AJ77" s="136"/>
    </x:row>
    <x:row r="78" ht="21" customHeight="1">
      <x:c r="A78" s="127"/>
      <x:c r="B78" s="127"/>
      <x:c r="C78" s="123"/>
      <x:c r="D78" s="108"/>
      <x:c r="E78" s="131"/>
      <x:c r="F78" s="108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  <x:c r="AA78" s="135"/>
      <x:c r="AB78" s="135"/>
      <x:c r="AC78" s="135"/>
      <x:c r="AD78" s="135"/>
      <x:c r="AE78" s="135"/>
      <x:c r="AF78" s="135"/>
      <x:c r="AG78" s="135"/>
      <x:c r="AH78" s="135"/>
      <x:c r="AI78" s="135"/>
      <x:c r="AJ78" s="136"/>
    </x:row>
    <x:row r="79" ht="21" customHeight="1">
      <x:c r="A79" s="127"/>
      <x:c r="B79" s="127"/>
      <x:c r="C79" s="123"/>
      <x:c r="D79" s="108"/>
      <x:c r="E79" s="131"/>
      <x:c r="F79" s="108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  <x:c r="AA79" s="135"/>
      <x:c r="AB79" s="135"/>
      <x:c r="AC79" s="135"/>
      <x:c r="AD79" s="135"/>
      <x:c r="AE79" s="135"/>
      <x:c r="AF79" s="135"/>
      <x:c r="AG79" s="135"/>
      <x:c r="AH79" s="135"/>
      <x:c r="AI79" s="135"/>
      <x:c r="AJ79" s="136"/>
    </x:row>
    <x:row r="80" ht="21" customHeight="1">
      <x:c r="A80" s="127"/>
      <x:c r="B80" s="127"/>
      <x:c r="C80" s="123"/>
      <x:c r="D80" s="108"/>
      <x:c r="E80" s="131"/>
      <x:c r="F80" s="108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  <x:c r="AA80" s="135"/>
      <x:c r="AB80" s="135"/>
      <x:c r="AC80" s="135"/>
      <x:c r="AD80" s="135"/>
      <x:c r="AE80" s="135"/>
      <x:c r="AF80" s="135"/>
      <x:c r="AG80" s="135"/>
      <x:c r="AH80" s="135"/>
      <x:c r="AI80" s="135"/>
      <x:c r="AJ80" s="136"/>
    </x:row>
    <x:row r="81" ht="21" customHeight="1">
      <x:c r="A81" s="127"/>
      <x:c r="B81" s="127"/>
      <x:c r="C81" s="123"/>
      <x:c r="D81" s="108"/>
      <x:c r="E81" s="131"/>
      <x:c r="F81" s="108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  <x:c r="AA81" s="135"/>
      <x:c r="AB81" s="135"/>
      <x:c r="AC81" s="135"/>
      <x:c r="AD81" s="135"/>
      <x:c r="AE81" s="135"/>
      <x:c r="AF81" s="135"/>
      <x:c r="AG81" s="135"/>
      <x:c r="AH81" s="135"/>
      <x:c r="AI81" s="135"/>
      <x:c r="AJ81" s="136"/>
    </x:row>
    <x:row r="82" ht="21" customHeight="1">
      <x:c r="A82" s="127"/>
      <x:c r="B82" s="127"/>
      <x:c r="C82" s="123"/>
      <x:c r="D82" s="108"/>
      <x:c r="E82" s="131"/>
      <x:c r="F82" s="108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  <x:c r="AA82" s="135"/>
      <x:c r="AB82" s="135"/>
      <x:c r="AC82" s="135"/>
      <x:c r="AD82" s="135"/>
      <x:c r="AE82" s="135"/>
      <x:c r="AF82" s="135"/>
      <x:c r="AG82" s="135"/>
      <x:c r="AH82" s="135"/>
      <x:c r="AI82" s="135"/>
      <x:c r="AJ82" s="136"/>
    </x:row>
    <x:row r="83" ht="21" customHeight="1">
      <x:c r="A83" s="127"/>
      <x:c r="B83" s="127"/>
      <x:c r="C83" s="123"/>
      <x:c r="D83" s="108"/>
      <x:c r="E83" s="131"/>
      <x:c r="F83" s="108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  <x:c r="AA83" s="135"/>
      <x:c r="AB83" s="135"/>
      <x:c r="AC83" s="135"/>
      <x:c r="AD83" s="135"/>
      <x:c r="AE83" s="135"/>
      <x:c r="AF83" s="135"/>
      <x:c r="AG83" s="135"/>
      <x:c r="AH83" s="135"/>
      <x:c r="AI83" s="135"/>
      <x:c r="AJ83" s="136"/>
    </x:row>
    <x:row r="84" ht="21" customHeight="1">
      <x:c r="A84" s="127"/>
      <x:c r="B84" s="127"/>
      <x:c r="C84" s="123"/>
      <x:c r="D84" s="108"/>
      <x:c r="E84" s="131"/>
      <x:c r="F84" s="108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  <x:c r="AA84" s="135"/>
      <x:c r="AB84" s="135"/>
      <x:c r="AC84" s="135"/>
      <x:c r="AD84" s="135"/>
      <x:c r="AE84" s="135"/>
      <x:c r="AF84" s="135"/>
      <x:c r="AG84" s="135"/>
      <x:c r="AH84" s="135"/>
      <x:c r="AI84" s="135"/>
      <x:c r="AJ84" s="136"/>
    </x:row>
    <x:row r="85" ht="21" customHeight="1">
      <x:c r="A85" s="127"/>
      <x:c r="B85" s="127"/>
      <x:c r="C85" s="123"/>
      <x:c r="D85" s="108"/>
      <x:c r="E85" s="131"/>
      <x:c r="F85" s="108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  <x:c r="AA85" s="135"/>
      <x:c r="AB85" s="135"/>
      <x:c r="AC85" s="135"/>
      <x:c r="AD85" s="135"/>
      <x:c r="AE85" s="135"/>
      <x:c r="AF85" s="135"/>
      <x:c r="AG85" s="135"/>
      <x:c r="AH85" s="135"/>
      <x:c r="AI85" s="135"/>
      <x:c r="AJ85" s="136"/>
    </x:row>
    <x:row r="86" ht="21" customHeight="1">
      <x:c r="A86" s="127"/>
      <x:c r="B86" s="127"/>
      <x:c r="C86" s="123"/>
      <x:c r="D86" s="108"/>
      <x:c r="E86" s="131"/>
      <x:c r="F86" s="108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  <x:c r="AA86" s="135"/>
      <x:c r="AB86" s="135"/>
      <x:c r="AC86" s="135"/>
      <x:c r="AD86" s="135"/>
      <x:c r="AE86" s="135"/>
      <x:c r="AF86" s="135"/>
      <x:c r="AG86" s="135"/>
      <x:c r="AH86" s="135"/>
      <x:c r="AI86" s="135"/>
      <x:c r="AJ86" s="136"/>
    </x:row>
    <x:row r="87" ht="21" customHeight="1">
      <x:c r="A87" s="127"/>
      <x:c r="B87" s="127"/>
      <x:c r="C87" s="123"/>
      <x:c r="D87" s="108"/>
      <x:c r="E87" s="131"/>
      <x:c r="F87" s="108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  <x:c r="AA87" s="135"/>
      <x:c r="AB87" s="135"/>
      <x:c r="AC87" s="135"/>
      <x:c r="AD87" s="135"/>
      <x:c r="AE87" s="135"/>
      <x:c r="AF87" s="135"/>
      <x:c r="AG87" s="135"/>
      <x:c r="AH87" s="135"/>
      <x:c r="AI87" s="135"/>
      <x:c r="AJ87" s="136"/>
    </x:row>
    <x:row r="88" ht="21" customHeight="1">
      <x:c r="A88" s="127"/>
      <x:c r="B88" s="127"/>
      <x:c r="C88" s="123"/>
      <x:c r="D88" s="108"/>
      <x:c r="E88" s="131"/>
      <x:c r="F88" s="108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  <x:c r="AA88" s="135"/>
      <x:c r="AB88" s="135"/>
      <x:c r="AC88" s="135"/>
      <x:c r="AD88" s="135"/>
      <x:c r="AE88" s="135"/>
      <x:c r="AF88" s="135"/>
      <x:c r="AG88" s="135"/>
      <x:c r="AH88" s="135"/>
      <x:c r="AI88" s="135"/>
      <x:c r="AJ88" s="136"/>
    </x:row>
    <x:row r="89" ht="21" customHeight="1">
      <x:c r="A89" s="127"/>
      <x:c r="B89" s="127"/>
      <x:c r="C89" s="123"/>
      <x:c r="D89" s="108"/>
      <x:c r="E89" s="131"/>
      <x:c r="F89" s="108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  <x:c r="AA89" s="135"/>
      <x:c r="AB89" s="135"/>
      <x:c r="AC89" s="135"/>
      <x:c r="AD89" s="135"/>
      <x:c r="AE89" s="135"/>
      <x:c r="AF89" s="135"/>
      <x:c r="AG89" s="135"/>
      <x:c r="AH89" s="135"/>
      <x:c r="AI89" s="135"/>
      <x:c r="AJ89" s="136"/>
    </x:row>
    <x:row r="90" ht="21" customHeight="1">
      <x:c r="A90" s="127"/>
      <x:c r="B90" s="127"/>
      <x:c r="C90" s="123"/>
      <x:c r="D90" s="108"/>
      <x:c r="E90" s="131"/>
      <x:c r="F90" s="108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  <x:c r="AA90" s="135"/>
      <x:c r="AB90" s="135"/>
      <x:c r="AC90" s="135"/>
      <x:c r="AD90" s="135"/>
      <x:c r="AE90" s="135"/>
      <x:c r="AF90" s="135"/>
      <x:c r="AG90" s="135"/>
      <x:c r="AH90" s="135"/>
      <x:c r="AI90" s="135"/>
      <x:c r="AJ90" s="136"/>
    </x:row>
    <x:row r="91" ht="21" customHeight="1">
      <x:c r="A91" s="127"/>
      <x:c r="B91" s="127"/>
      <x:c r="C91" s="123"/>
      <x:c r="D91" s="108"/>
      <x:c r="E91" s="131"/>
      <x:c r="F91" s="108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  <x:c r="AA91" s="135"/>
      <x:c r="AB91" s="135"/>
      <x:c r="AC91" s="135"/>
      <x:c r="AD91" s="135"/>
      <x:c r="AE91" s="135"/>
      <x:c r="AF91" s="135"/>
      <x:c r="AG91" s="135"/>
      <x:c r="AH91" s="135"/>
      <x:c r="AI91" s="135"/>
      <x:c r="AJ91" s="136"/>
    </x:row>
    <x:row r="92" ht="21" customHeight="1">
      <x:c r="A92" s="127"/>
      <x:c r="B92" s="127"/>
      <x:c r="C92" s="123"/>
      <x:c r="D92" s="108"/>
      <x:c r="E92" s="131"/>
      <x:c r="F92" s="108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  <x:c r="AA92" s="135"/>
      <x:c r="AB92" s="135"/>
      <x:c r="AC92" s="135"/>
      <x:c r="AD92" s="135"/>
      <x:c r="AE92" s="135"/>
      <x:c r="AF92" s="135"/>
      <x:c r="AG92" s="135"/>
      <x:c r="AH92" s="135"/>
      <x:c r="AI92" s="135"/>
      <x:c r="AJ92" s="136"/>
    </x:row>
    <x:row r="93" ht="21" customHeight="1">
      <x:c r="A93" s="127"/>
      <x:c r="B93" s="127"/>
      <x:c r="C93" s="123"/>
      <x:c r="D93" s="108"/>
      <x:c r="E93" s="131"/>
      <x:c r="F93" s="108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  <x:c r="AA93" s="135"/>
      <x:c r="AB93" s="135"/>
      <x:c r="AC93" s="135"/>
      <x:c r="AD93" s="135"/>
      <x:c r="AE93" s="135"/>
      <x:c r="AF93" s="135"/>
      <x:c r="AG93" s="135"/>
      <x:c r="AH93" s="135"/>
      <x:c r="AI93" s="135"/>
      <x:c r="AJ93" s="136"/>
    </x:row>
    <x:row r="94" ht="21" customHeight="1">
      <x:c r="A94" s="127"/>
      <x:c r="B94" s="127"/>
      <x:c r="C94" s="123"/>
      <x:c r="D94" s="108"/>
      <x:c r="E94" s="131"/>
      <x:c r="F94" s="108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  <x:c r="AA94" s="135"/>
      <x:c r="AB94" s="135"/>
      <x:c r="AC94" s="135"/>
      <x:c r="AD94" s="135"/>
      <x:c r="AE94" s="135"/>
      <x:c r="AF94" s="135"/>
      <x:c r="AG94" s="135"/>
      <x:c r="AH94" s="135"/>
      <x:c r="AI94" s="135"/>
      <x:c r="AJ94" s="136"/>
    </x:row>
    <x:row r="95" ht="21" customHeight="1">
      <x:c r="A95" s="127"/>
      <x:c r="B95" s="127"/>
      <x:c r="C95" s="123"/>
      <x:c r="D95" s="108"/>
      <x:c r="E95" s="131"/>
      <x:c r="F95" s="108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  <x:c r="AA95" s="135"/>
      <x:c r="AB95" s="135"/>
      <x:c r="AC95" s="135"/>
      <x:c r="AD95" s="135"/>
      <x:c r="AE95" s="135"/>
      <x:c r="AF95" s="135"/>
      <x:c r="AG95" s="135"/>
      <x:c r="AH95" s="135"/>
      <x:c r="AI95" s="135"/>
      <x:c r="AJ95" s="136"/>
    </x:row>
    <x:row r="96" ht="21" customHeight="1">
      <x:c r="A96" s="127"/>
      <x:c r="B96" s="127"/>
      <x:c r="C96" s="123"/>
      <x:c r="D96" s="108"/>
      <x:c r="E96" s="131"/>
      <x:c r="F96" s="108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  <x:c r="AA96" s="135"/>
      <x:c r="AB96" s="135"/>
      <x:c r="AC96" s="135"/>
      <x:c r="AD96" s="135"/>
      <x:c r="AE96" s="135"/>
      <x:c r="AF96" s="135"/>
      <x:c r="AG96" s="135"/>
      <x:c r="AH96" s="135"/>
      <x:c r="AI96" s="135"/>
      <x:c r="AJ96" s="136"/>
    </x:row>
    <x:row r="97" ht="21" customHeight="1">
      <x:c r="A97" s="127"/>
      <x:c r="B97" s="127"/>
      <x:c r="C97" s="123"/>
      <x:c r="D97" s="108"/>
      <x:c r="E97" s="131"/>
      <x:c r="F97" s="108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  <x:c r="AA97" s="135"/>
      <x:c r="AB97" s="135"/>
      <x:c r="AC97" s="135"/>
      <x:c r="AD97" s="135"/>
      <x:c r="AE97" s="135"/>
      <x:c r="AF97" s="135"/>
      <x:c r="AG97" s="135"/>
      <x:c r="AH97" s="135"/>
      <x:c r="AI97" s="135"/>
      <x:c r="AJ97" s="136"/>
    </x:row>
    <x:row r="98" ht="21" customHeight="1">
      <x:c r="A98" s="127"/>
      <x:c r="B98" s="127"/>
      <x:c r="C98" s="123"/>
      <x:c r="D98" s="108"/>
      <x:c r="E98" s="131"/>
      <x:c r="F98" s="108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  <x:c r="AA98" s="135"/>
      <x:c r="AB98" s="135"/>
      <x:c r="AC98" s="135"/>
      <x:c r="AD98" s="135"/>
      <x:c r="AE98" s="135"/>
      <x:c r="AF98" s="135"/>
      <x:c r="AG98" s="135"/>
      <x:c r="AH98" s="135"/>
      <x:c r="AI98" s="135"/>
      <x:c r="AJ98" s="136"/>
    </x:row>
    <x:row r="99" ht="21" customHeight="1">
      <x:c r="A99" s="127"/>
      <x:c r="B99" s="127"/>
      <x:c r="C99" s="123"/>
      <x:c r="D99" s="108"/>
      <x:c r="E99" s="131"/>
      <x:c r="F99" s="108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  <x:c r="AA99" s="135"/>
      <x:c r="AB99" s="135"/>
      <x:c r="AC99" s="135"/>
      <x:c r="AD99" s="135"/>
      <x:c r="AE99" s="135"/>
      <x:c r="AF99" s="135"/>
      <x:c r="AG99" s="135"/>
      <x:c r="AH99" s="135"/>
      <x:c r="AI99" s="135"/>
      <x:c r="AJ99" s="136"/>
    </x:row>
    <x:row r="100" ht="21" customHeight="1">
      <x:c r="A100" s="127"/>
      <x:c r="B100" s="127"/>
      <x:c r="C100" s="123"/>
      <x:c r="D100" s="108"/>
      <x:c r="E100" s="131"/>
      <x:c r="F100" s="108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  <x:c r="AA100" s="135"/>
      <x:c r="AB100" s="135"/>
      <x:c r="AC100" s="135"/>
      <x:c r="AD100" s="135"/>
      <x:c r="AE100" s="135"/>
      <x:c r="AF100" s="135"/>
      <x:c r="AG100" s="135"/>
      <x:c r="AH100" s="135"/>
      <x:c r="AI100" s="135"/>
      <x:c r="AJ100" s="136"/>
    </x:row>
    <x:row r="101" ht="21" customHeight="1">
      <x:c r="A101" s="127"/>
      <x:c r="B101" s="127"/>
      <x:c r="C101" s="123"/>
      <x:c r="D101" s="108"/>
      <x:c r="E101" s="131"/>
      <x:c r="F101" s="108"/>
      <x:c r="G101" s="135"/>
      <x:c r="H101" s="135"/>
      <x:c r="I101" s="135"/>
      <x:c r="J101" s="135"/>
      <x:c r="K101" s="135"/>
      <x:c r="L101" s="135"/>
      <x:c r="M101" s="135"/>
      <x:c r="N101" s="135"/>
      <x:c r="O101" s="135"/>
      <x:c r="P101" s="135"/>
      <x:c r="Q101" s="135"/>
      <x:c r="R101" s="135"/>
      <x:c r="S101" s="135"/>
      <x:c r="T101" s="135"/>
      <x:c r="U101" s="135"/>
      <x:c r="V101" s="135"/>
      <x:c r="W101" s="135"/>
      <x:c r="X101" s="135"/>
      <x:c r="Y101" s="135"/>
      <x:c r="Z101" s="135"/>
      <x:c r="AA101" s="135"/>
      <x:c r="AB101" s="135"/>
      <x:c r="AC101" s="135"/>
      <x:c r="AD101" s="135"/>
      <x:c r="AE101" s="135"/>
      <x:c r="AF101" s="135"/>
      <x:c r="AG101" s="135"/>
      <x:c r="AH101" s="135"/>
      <x:c r="AI101" s="135"/>
      <x:c r="AJ101" s="136"/>
    </x:row>
    <x:row r="102" ht="21" customHeight="1">
      <x:c r="A102" s="127"/>
      <x:c r="B102" s="127"/>
      <x:c r="C102" s="123"/>
      <x:c r="D102" s="108"/>
      <x:c r="E102" s="131"/>
      <x:c r="F102" s="108"/>
      <x:c r="G102" s="135"/>
      <x:c r="H102" s="135"/>
      <x:c r="I102" s="135"/>
      <x:c r="J102" s="135"/>
      <x:c r="K102" s="135"/>
      <x:c r="L102" s="135"/>
      <x:c r="M102" s="135"/>
      <x:c r="N102" s="135"/>
      <x:c r="O102" s="135"/>
      <x:c r="P102" s="135"/>
      <x:c r="Q102" s="135"/>
      <x:c r="R102" s="135"/>
      <x:c r="S102" s="135"/>
      <x:c r="T102" s="135"/>
      <x:c r="U102" s="135"/>
      <x:c r="V102" s="135"/>
      <x:c r="W102" s="135"/>
      <x:c r="X102" s="135"/>
      <x:c r="Y102" s="135"/>
      <x:c r="Z102" s="135"/>
      <x:c r="AA102" s="135"/>
      <x:c r="AB102" s="135"/>
      <x:c r="AC102" s="135"/>
      <x:c r="AD102" s="135"/>
      <x:c r="AE102" s="135"/>
      <x:c r="AF102" s="135"/>
      <x:c r="AG102" s="135"/>
      <x:c r="AH102" s="135"/>
      <x:c r="AI102" s="135"/>
      <x:c r="AJ102" s="136"/>
    </x:row>
    <x:row r="103" ht="21" customHeight="1">
      <x:c r="A103" s="127"/>
      <x:c r="B103" s="127"/>
      <x:c r="C103" s="123"/>
      <x:c r="D103" s="108"/>
      <x:c r="E103" s="131"/>
      <x:c r="F103" s="108"/>
      <x:c r="G103" s="135"/>
      <x:c r="H103" s="135"/>
      <x:c r="I103" s="135"/>
      <x:c r="J103" s="135"/>
      <x:c r="K103" s="135"/>
      <x:c r="L103" s="135"/>
      <x:c r="M103" s="135"/>
      <x:c r="N103" s="135"/>
      <x:c r="O103" s="135"/>
      <x:c r="P103" s="135"/>
      <x:c r="Q103" s="135"/>
      <x:c r="R103" s="135"/>
      <x:c r="S103" s="135"/>
      <x:c r="T103" s="135"/>
      <x:c r="U103" s="135"/>
      <x:c r="V103" s="135"/>
      <x:c r="W103" s="135"/>
      <x:c r="X103" s="135"/>
      <x:c r="Y103" s="135"/>
      <x:c r="Z103" s="135"/>
      <x:c r="AA103" s="135"/>
      <x:c r="AB103" s="135"/>
      <x:c r="AC103" s="135"/>
      <x:c r="AD103" s="135"/>
      <x:c r="AE103" s="135"/>
      <x:c r="AF103" s="135"/>
      <x:c r="AG103" s="135"/>
      <x:c r="AH103" s="135"/>
      <x:c r="AI103" s="135"/>
      <x:c r="AJ103" s="136"/>
    </x:row>
    <x:row r="104" ht="21" customHeight="1">
      <x:c r="A104" s="128"/>
      <x:c r="B104" s="128"/>
      <x:c r="C104" s="124"/>
      <x:c r="D104" s="110"/>
      <x:c r="E104" s="132"/>
      <x:c r="F104" s="110"/>
      <x:c r="G104" s="137"/>
      <x:c r="H104" s="137"/>
      <x:c r="I104" s="137"/>
      <x:c r="J104" s="137"/>
      <x:c r="K104" s="137"/>
      <x:c r="L104" s="137"/>
      <x:c r="M104" s="137"/>
      <x:c r="N104" s="137"/>
      <x:c r="O104" s="137"/>
      <x:c r="P104" s="137"/>
      <x:c r="Q104" s="137"/>
      <x:c r="R104" s="137"/>
      <x:c r="S104" s="137"/>
      <x:c r="T104" s="137"/>
      <x:c r="U104" s="137"/>
      <x:c r="V104" s="137"/>
      <x:c r="W104" s="137"/>
      <x:c r="X104" s="137"/>
      <x:c r="Y104" s="137"/>
      <x:c r="Z104" s="137"/>
      <x:c r="AA104" s="137"/>
      <x:c r="AB104" s="137"/>
      <x:c r="AC104" s="137"/>
      <x:c r="AD104" s="137"/>
      <x:c r="AE104" s="137"/>
      <x:c r="AF104" s="137"/>
      <x:c r="AG104" s="137"/>
      <x:c r="AH104" s="137"/>
      <x:c r="AI104" s="137"/>
      <x:c r="AJ104" s="138"/>
    </x:row>
  </x:sheetData>
  <x:mergeCells>
    <x:mergeCell ref="A1:AJ1"/>
    <x:mergeCell ref="A2:AJ2"/>
  </x:mergeCells>
  <x:conditionalFormatting sqref="G5:AJ104">
    <x:cfRule type="expression" dxfId="2" priority="1">
      <x:formula>OR(G5="○",G5="O",G5="◯")</x:formula>
    </x:cfRule>
    <x:cfRule type="expression" dxfId="3" priority="2">
      <x:formula>OR(G5="X",G5="Ｘ",G5="×")</x:formula>
    </x:cfRule>
  </x:conditionalFormatting>
  <x:dataValidations count="1">
    <x:dataValidation type="list" sqref="D5:D104">
      <x:formula1>"3"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7" hidden="0" customWidth="1"/>
    <x:col min="5" max="5" width="13" hidden="0" customWidth="1"/>
    <x:col min="6" max="6" width="11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</x:cols>
  <x:sheetData>
    <x:row r="1" ht="28" customHeight="1">
      <x:c r="A1" s="61" t="str">
        <x:v>2026년 6월 고1 전국연합학력평가 영어 성적 입력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  <x:c r="AK1" s="61"/>
      <x:c r="AL1" s="61"/>
      <x:c r="AM1" s="61"/>
      <x:c r="AN1" s="61"/>
      <x:c r="AO1" s="61"/>
      <x:c r="AP1" s="61"/>
      <x:c r="AQ1" s="61"/>
      <x:c r="AR1" s="61"/>
      <x:c r="AS1" s="61"/>
      <x:c r="AT1" s="61"/>
      <x:c r="AU1" s="61"/>
      <x:c r="AV1" s="61"/>
      <x:c r="AW1" s="61"/>
      <x:c r="AX1" s="61"/>
      <x:c r="AY1" s="61"/>
    </x:row>
    <x:row r="2" ht="28" customHeight="1">
      <x:c r="A2" s="68" t="str">
        <x:v>문항 칸 입력: 학생 답안(1~5/①~⑤, 수학 주관식은 숫자) 또는 채점 결과(○/X). ‘점수(선택)’는 비워도 자동 계산됩니다.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68"/>
      <x:c r="AE2" s="68"/>
      <x:c r="AF2" s="68"/>
      <x:c r="AG2" s="68"/>
      <x:c r="AH2" s="68"/>
      <x:c r="AI2" s="68"/>
      <x:c r="AJ2" s="68"/>
      <x:c r="AK2" s="68"/>
      <x:c r="AL2" s="68"/>
      <x:c r="AM2" s="68"/>
      <x:c r="AN2" s="68"/>
      <x:c r="AO2" s="68"/>
      <x:c r="AP2" s="68"/>
      <x:c r="AQ2" s="68"/>
      <x:c r="AR2" s="68"/>
      <x:c r="AS2" s="68"/>
      <x:c r="AT2" s="68"/>
      <x:c r="AU2" s="68"/>
      <x:c r="AV2" s="68"/>
      <x:c r="AW2" s="68"/>
      <x:c r="AX2" s="68"/>
      <x:c r="AY2" s="68"/>
    </x:row>
    <x:row r="4" ht="32" customHeight="1">
      <x:c r="A4" s="84" t="str">
        <x:v>학생명</x:v>
      </x:c>
      <x:c r="B4" s="85" t="str">
        <x:v>학부모HP</x:v>
      </x:c>
      <x:c r="C4" s="85" t="str">
        <x:v>학교</x:v>
      </x:c>
      <x:c r="D4" s="85" t="str">
        <x:v>학년</x:v>
      </x:c>
      <x:c r="E4" s="85" t="str">
        <x:v>평가일</x:v>
      </x:c>
      <x:c r="F4" s="85" t="str">
        <x:v>점수(선택)</x:v>
      </x:c>
      <x:c r="G4" s="85" t="str">
        <x:v>1번문항</x:v>
      </x:c>
      <x:c r="H4" s="85" t="str">
        <x:v>2번문항</x:v>
      </x:c>
      <x:c r="I4" s="85" t="str">
        <x:v>3번문항</x:v>
      </x:c>
      <x:c r="J4" s="85" t="str">
        <x:v>4번문항</x:v>
      </x:c>
      <x:c r="K4" s="85" t="str">
        <x:v>5번문항</x:v>
      </x:c>
      <x:c r="L4" s="85" t="str">
        <x:v>6번문항</x:v>
      </x:c>
      <x:c r="M4" s="85" t="str">
        <x:v>7번문항</x:v>
      </x:c>
      <x:c r="N4" s="85" t="str">
        <x:v>8번문항</x:v>
      </x:c>
      <x:c r="O4" s="85" t="str">
        <x:v>9번문항</x:v>
      </x:c>
      <x:c r="P4" s="85" t="str">
        <x:v>10번문항</x:v>
      </x:c>
      <x:c r="Q4" s="85" t="str">
        <x:v>11번문항</x:v>
      </x:c>
      <x:c r="R4" s="85" t="str">
        <x:v>12번문항</x:v>
      </x:c>
      <x:c r="S4" s="85" t="str">
        <x:v>13번문항</x:v>
      </x:c>
      <x:c r="T4" s="85" t="str">
        <x:v>14번문항</x:v>
      </x:c>
      <x:c r="U4" s="85" t="str">
        <x:v>15번문항</x:v>
      </x:c>
      <x:c r="V4" s="85" t="str">
        <x:v>16번문항</x:v>
      </x:c>
      <x:c r="W4" s="85" t="str">
        <x:v>17번문항</x:v>
      </x:c>
      <x:c r="X4" s="85" t="str">
        <x:v>18번문항</x:v>
      </x:c>
      <x:c r="Y4" s="85" t="str">
        <x:v>19번문항</x:v>
      </x:c>
      <x:c r="Z4" s="85" t="str">
        <x:v>20번문항</x:v>
      </x:c>
      <x:c r="AA4" s="85" t="str">
        <x:v>21번문항</x:v>
      </x:c>
      <x:c r="AB4" s="85" t="str">
        <x:v>22번문항</x:v>
      </x:c>
      <x:c r="AC4" s="85" t="str">
        <x:v>23번문항</x:v>
      </x:c>
      <x:c r="AD4" s="85" t="str">
        <x:v>24번문항</x:v>
      </x:c>
      <x:c r="AE4" s="85" t="str">
        <x:v>25번문항</x:v>
      </x:c>
      <x:c r="AF4" s="85" t="str">
        <x:v>26번문항</x:v>
      </x:c>
      <x:c r="AG4" s="85" t="str">
        <x:v>27번문항</x:v>
      </x:c>
      <x:c r="AH4" s="85" t="str">
        <x:v>28번문항</x:v>
      </x:c>
      <x:c r="AI4" s="85" t="str">
        <x:v>29번문항</x:v>
      </x:c>
      <x:c r="AJ4" s="85" t="str">
        <x:v>30번문항</x:v>
      </x:c>
      <x:c r="AK4" s="85" t="str">
        <x:v>31번문항</x:v>
      </x:c>
      <x:c r="AL4" s="85" t="str">
        <x:v>32번문항</x:v>
      </x:c>
      <x:c r="AM4" s="85" t="str">
        <x:v>33번문항</x:v>
      </x:c>
      <x:c r="AN4" s="85" t="str">
        <x:v>34번문항</x:v>
      </x:c>
      <x:c r="AO4" s="85" t="str">
        <x:v>35번문항</x:v>
      </x:c>
      <x:c r="AP4" s="85" t="str">
        <x:v>36번문항</x:v>
      </x:c>
      <x:c r="AQ4" s="85" t="str">
        <x:v>37번문항</x:v>
      </x:c>
      <x:c r="AR4" s="85" t="str">
        <x:v>38번문항</x:v>
      </x:c>
      <x:c r="AS4" s="85" t="str">
        <x:v>39번문항</x:v>
      </x:c>
      <x:c r="AT4" s="85" t="str">
        <x:v>40번문항</x:v>
      </x:c>
      <x:c r="AU4" s="85" t="str">
        <x:v>41번문항</x:v>
      </x:c>
      <x:c r="AV4" s="85" t="str">
        <x:v>42번문항</x:v>
      </x:c>
      <x:c r="AW4" s="85" t="str">
        <x:v>43번문항</x:v>
      </x:c>
      <x:c r="AX4" s="85" t="str">
        <x:v>44번문항</x:v>
      </x:c>
      <x:c r="AY4" s="86" t="str">
        <x:v>45번문항</x:v>
      </x:c>
    </x:row>
    <x:row r="5" ht="21" customHeight="1">
      <x:c r="A5" s="127"/>
      <x:c r="B5" s="127"/>
      <x:c r="C5" s="123"/>
      <x:c r="D5" s="108"/>
      <x:c r="E5" s="131"/>
      <x:c r="F5" s="108"/>
      <x:c r="G5" s="135"/>
      <x:c r="H5" s="135"/>
      <x:c r="I5" s="135"/>
      <x:c r="J5" s="135"/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  <x:c r="AA5" s="135"/>
      <x:c r="AB5" s="135"/>
      <x:c r="AC5" s="135"/>
      <x:c r="AD5" s="135"/>
      <x:c r="AE5" s="135"/>
      <x:c r="AF5" s="135"/>
      <x:c r="AG5" s="135"/>
      <x:c r="AH5" s="135"/>
      <x:c r="AI5" s="135"/>
      <x:c r="AJ5" s="135"/>
      <x:c r="AK5" s="135"/>
      <x:c r="AL5" s="135"/>
      <x:c r="AM5" s="135"/>
      <x:c r="AN5" s="135"/>
      <x:c r="AO5" s="135"/>
      <x:c r="AP5" s="135"/>
      <x:c r="AQ5" s="135"/>
      <x:c r="AR5" s="135"/>
      <x:c r="AS5" s="135"/>
      <x:c r="AT5" s="135"/>
      <x:c r="AU5" s="135"/>
      <x:c r="AV5" s="135"/>
      <x:c r="AW5" s="135"/>
      <x:c r="AX5" s="135"/>
      <x:c r="AY5" s="136"/>
    </x:row>
    <x:row r="6" ht="21" customHeight="1">
      <x:c r="A6" s="127"/>
      <x:c r="B6" s="127"/>
      <x:c r="C6" s="123"/>
      <x:c r="D6" s="108"/>
      <x:c r="E6" s="131"/>
      <x:c r="F6" s="108"/>
      <x:c r="G6" s="135"/>
      <x:c r="H6" s="135"/>
      <x:c r="I6" s="135"/>
      <x:c r="J6" s="135"/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  <x:c r="AA6" s="135"/>
      <x:c r="AB6" s="135"/>
      <x:c r="AC6" s="135"/>
      <x:c r="AD6" s="135"/>
      <x:c r="AE6" s="135"/>
      <x:c r="AF6" s="135"/>
      <x:c r="AG6" s="135"/>
      <x:c r="AH6" s="135"/>
      <x:c r="AI6" s="135"/>
      <x:c r="AJ6" s="135"/>
      <x:c r="AK6" s="135"/>
      <x:c r="AL6" s="135"/>
      <x:c r="AM6" s="135"/>
      <x:c r="AN6" s="135"/>
      <x:c r="AO6" s="135"/>
      <x:c r="AP6" s="135"/>
      <x:c r="AQ6" s="135"/>
      <x:c r="AR6" s="135"/>
      <x:c r="AS6" s="135"/>
      <x:c r="AT6" s="135"/>
      <x:c r="AU6" s="135"/>
      <x:c r="AV6" s="135"/>
      <x:c r="AW6" s="135"/>
      <x:c r="AX6" s="135"/>
      <x:c r="AY6" s="136"/>
    </x:row>
    <x:row r="7" ht="21" customHeight="1">
      <x:c r="A7" s="127"/>
      <x:c r="B7" s="127"/>
      <x:c r="C7" s="123"/>
      <x:c r="D7" s="108"/>
      <x:c r="E7" s="131"/>
      <x:c r="F7" s="108"/>
      <x:c r="G7" s="135"/>
      <x:c r="H7" s="135"/>
      <x:c r="I7" s="135"/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  <x:c r="AA7" s="135"/>
      <x:c r="AB7" s="135"/>
      <x:c r="AC7" s="135"/>
      <x:c r="AD7" s="135"/>
      <x:c r="AE7" s="135"/>
      <x:c r="AF7" s="135"/>
      <x:c r="AG7" s="135"/>
      <x:c r="AH7" s="135"/>
      <x:c r="AI7" s="135"/>
      <x:c r="AJ7" s="135"/>
      <x:c r="AK7" s="135"/>
      <x:c r="AL7" s="135"/>
      <x:c r="AM7" s="135"/>
      <x:c r="AN7" s="135"/>
      <x:c r="AO7" s="135"/>
      <x:c r="AP7" s="135"/>
      <x:c r="AQ7" s="135"/>
      <x:c r="AR7" s="135"/>
      <x:c r="AS7" s="135"/>
      <x:c r="AT7" s="135"/>
      <x:c r="AU7" s="135"/>
      <x:c r="AV7" s="135"/>
      <x:c r="AW7" s="135"/>
      <x:c r="AX7" s="135"/>
      <x:c r="AY7" s="136"/>
    </x:row>
    <x:row r="8" ht="21" customHeight="1">
      <x:c r="A8" s="127"/>
      <x:c r="B8" s="127"/>
      <x:c r="C8" s="123"/>
      <x:c r="D8" s="108"/>
      <x:c r="E8" s="131"/>
      <x:c r="F8" s="108"/>
      <x:c r="G8" s="135"/>
      <x:c r="H8" s="135"/>
      <x:c r="I8" s="135"/>
      <x:c r="J8" s="135"/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  <x:c r="AA8" s="135"/>
      <x:c r="AB8" s="135"/>
      <x:c r="AC8" s="135"/>
      <x:c r="AD8" s="135"/>
      <x:c r="AE8" s="135"/>
      <x:c r="AF8" s="135"/>
      <x:c r="AG8" s="135"/>
      <x:c r="AH8" s="135"/>
      <x:c r="AI8" s="135"/>
      <x:c r="AJ8" s="135"/>
      <x:c r="AK8" s="135"/>
      <x:c r="AL8" s="135"/>
      <x:c r="AM8" s="135"/>
      <x:c r="AN8" s="135"/>
      <x:c r="AO8" s="135"/>
      <x:c r="AP8" s="135"/>
      <x:c r="AQ8" s="135"/>
      <x:c r="AR8" s="135"/>
      <x:c r="AS8" s="135"/>
      <x:c r="AT8" s="135"/>
      <x:c r="AU8" s="135"/>
      <x:c r="AV8" s="135"/>
      <x:c r="AW8" s="135"/>
      <x:c r="AX8" s="135"/>
      <x:c r="AY8" s="136"/>
    </x:row>
    <x:row r="9" ht="21" customHeight="1">
      <x:c r="A9" s="127"/>
      <x:c r="B9" s="127"/>
      <x:c r="C9" s="123"/>
      <x:c r="D9" s="108"/>
      <x:c r="E9" s="131"/>
      <x:c r="F9" s="108"/>
      <x:c r="G9" s="135"/>
      <x:c r="H9" s="135"/>
      <x:c r="I9" s="135"/>
      <x:c r="J9" s="135"/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  <x:c r="AA9" s="135"/>
      <x:c r="AB9" s="135"/>
      <x:c r="AC9" s="135"/>
      <x:c r="AD9" s="135"/>
      <x:c r="AE9" s="135"/>
      <x:c r="AF9" s="135"/>
      <x:c r="AG9" s="135"/>
      <x:c r="AH9" s="135"/>
      <x:c r="AI9" s="135"/>
      <x:c r="AJ9" s="135"/>
      <x:c r="AK9" s="135"/>
      <x:c r="AL9" s="135"/>
      <x:c r="AM9" s="135"/>
      <x:c r="AN9" s="135"/>
      <x:c r="AO9" s="135"/>
      <x:c r="AP9" s="135"/>
      <x:c r="AQ9" s="135"/>
      <x:c r="AR9" s="135"/>
      <x:c r="AS9" s="135"/>
      <x:c r="AT9" s="135"/>
      <x:c r="AU9" s="135"/>
      <x:c r="AV9" s="135"/>
      <x:c r="AW9" s="135"/>
      <x:c r="AX9" s="135"/>
      <x:c r="AY9" s="136"/>
    </x:row>
    <x:row r="10" ht="21" customHeight="1">
      <x:c r="A10" s="127"/>
      <x:c r="B10" s="127"/>
      <x:c r="C10" s="123"/>
      <x:c r="D10" s="108"/>
      <x:c r="E10" s="131"/>
      <x:c r="F10" s="108"/>
      <x:c r="G10" s="135"/>
      <x:c r="H10" s="135"/>
      <x:c r="I10" s="135"/>
      <x:c r="J10" s="135"/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  <x:c r="AA10" s="135"/>
      <x:c r="AB10" s="135"/>
      <x:c r="AC10" s="135"/>
      <x:c r="AD10" s="135"/>
      <x:c r="AE10" s="135"/>
      <x:c r="AF10" s="135"/>
      <x:c r="AG10" s="135"/>
      <x:c r="AH10" s="135"/>
      <x:c r="AI10" s="135"/>
      <x:c r="AJ10" s="135"/>
      <x:c r="AK10" s="135"/>
      <x:c r="AL10" s="135"/>
      <x:c r="AM10" s="135"/>
      <x:c r="AN10" s="135"/>
      <x:c r="AO10" s="135"/>
      <x:c r="AP10" s="135"/>
      <x:c r="AQ10" s="135"/>
      <x:c r="AR10" s="135"/>
      <x:c r="AS10" s="135"/>
      <x:c r="AT10" s="135"/>
      <x:c r="AU10" s="135"/>
      <x:c r="AV10" s="135"/>
      <x:c r="AW10" s="135"/>
      <x:c r="AX10" s="135"/>
      <x:c r="AY10" s="136"/>
    </x:row>
    <x:row r="11" ht="21" customHeight="1">
      <x:c r="A11" s="127"/>
      <x:c r="B11" s="127"/>
      <x:c r="C11" s="123"/>
      <x:c r="D11" s="108"/>
      <x:c r="E11" s="131"/>
      <x:c r="F11" s="108"/>
      <x:c r="G11" s="135"/>
      <x:c r="H11" s="135"/>
      <x:c r="I11" s="135"/>
      <x:c r="J11" s="135"/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  <x:c r="AA11" s="135"/>
      <x:c r="AB11" s="135"/>
      <x:c r="AC11" s="135"/>
      <x:c r="AD11" s="135"/>
      <x:c r="AE11" s="135"/>
      <x:c r="AF11" s="135"/>
      <x:c r="AG11" s="135"/>
      <x:c r="AH11" s="135"/>
      <x:c r="AI11" s="135"/>
      <x:c r="AJ11" s="135"/>
      <x:c r="AK11" s="135"/>
      <x:c r="AL11" s="135"/>
      <x:c r="AM11" s="135"/>
      <x:c r="AN11" s="135"/>
      <x:c r="AO11" s="135"/>
      <x:c r="AP11" s="135"/>
      <x:c r="AQ11" s="135"/>
      <x:c r="AR11" s="135"/>
      <x:c r="AS11" s="135"/>
      <x:c r="AT11" s="135"/>
      <x:c r="AU11" s="135"/>
      <x:c r="AV11" s="135"/>
      <x:c r="AW11" s="135"/>
      <x:c r="AX11" s="135"/>
      <x:c r="AY11" s="136"/>
    </x:row>
    <x:row r="12" ht="21" customHeight="1">
      <x:c r="A12" s="127"/>
      <x:c r="B12" s="127"/>
      <x:c r="C12" s="123"/>
      <x:c r="D12" s="108"/>
      <x:c r="E12" s="131"/>
      <x:c r="F12" s="108"/>
      <x:c r="G12" s="135"/>
      <x:c r="H12" s="135"/>
      <x:c r="I12" s="135"/>
      <x:c r="J12" s="135"/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  <x:c r="AA12" s="135"/>
      <x:c r="AB12" s="135"/>
      <x:c r="AC12" s="135"/>
      <x:c r="AD12" s="135"/>
      <x:c r="AE12" s="135"/>
      <x:c r="AF12" s="135"/>
      <x:c r="AG12" s="135"/>
      <x:c r="AH12" s="135"/>
      <x:c r="AI12" s="135"/>
      <x:c r="AJ12" s="135"/>
      <x:c r="AK12" s="135"/>
      <x:c r="AL12" s="135"/>
      <x:c r="AM12" s="135"/>
      <x:c r="AN12" s="135"/>
      <x:c r="AO12" s="135"/>
      <x:c r="AP12" s="135"/>
      <x:c r="AQ12" s="135"/>
      <x:c r="AR12" s="135"/>
      <x:c r="AS12" s="135"/>
      <x:c r="AT12" s="135"/>
      <x:c r="AU12" s="135"/>
      <x:c r="AV12" s="135"/>
      <x:c r="AW12" s="135"/>
      <x:c r="AX12" s="135"/>
      <x:c r="AY12" s="136"/>
    </x:row>
    <x:row r="13" ht="21" customHeight="1">
      <x:c r="A13" s="127"/>
      <x:c r="B13" s="127"/>
      <x:c r="C13" s="123"/>
      <x:c r="D13" s="108"/>
      <x:c r="E13" s="131"/>
      <x:c r="F13" s="108"/>
      <x:c r="G13" s="135"/>
      <x:c r="H13" s="135"/>
      <x:c r="I13" s="135"/>
      <x:c r="J13" s="135"/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  <x:c r="AA13" s="135"/>
      <x:c r="AB13" s="135"/>
      <x:c r="AC13" s="135"/>
      <x:c r="AD13" s="135"/>
      <x:c r="AE13" s="135"/>
      <x:c r="AF13" s="135"/>
      <x:c r="AG13" s="135"/>
      <x:c r="AH13" s="135"/>
      <x:c r="AI13" s="135"/>
      <x:c r="AJ13" s="135"/>
      <x:c r="AK13" s="135"/>
      <x:c r="AL13" s="135"/>
      <x:c r="AM13" s="135"/>
      <x:c r="AN13" s="135"/>
      <x:c r="AO13" s="135"/>
      <x:c r="AP13" s="135"/>
      <x:c r="AQ13" s="135"/>
      <x:c r="AR13" s="135"/>
      <x:c r="AS13" s="135"/>
      <x:c r="AT13" s="135"/>
      <x:c r="AU13" s="135"/>
      <x:c r="AV13" s="135"/>
      <x:c r="AW13" s="135"/>
      <x:c r="AX13" s="135"/>
      <x:c r="AY13" s="136"/>
    </x:row>
    <x:row r="14" ht="21" customHeight="1">
      <x:c r="A14" s="127"/>
      <x:c r="B14" s="127"/>
      <x:c r="C14" s="123"/>
      <x:c r="D14" s="108"/>
      <x:c r="E14" s="131"/>
      <x:c r="F14" s="108"/>
      <x:c r="G14" s="135"/>
      <x:c r="H14" s="135"/>
      <x:c r="I14" s="135"/>
      <x:c r="J14" s="135"/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  <x:c r="AA14" s="135"/>
      <x:c r="AB14" s="135"/>
      <x:c r="AC14" s="135"/>
      <x:c r="AD14" s="135"/>
      <x:c r="AE14" s="135"/>
      <x:c r="AF14" s="135"/>
      <x:c r="AG14" s="135"/>
      <x:c r="AH14" s="135"/>
      <x:c r="AI14" s="135"/>
      <x:c r="AJ14" s="135"/>
      <x:c r="AK14" s="135"/>
      <x:c r="AL14" s="135"/>
      <x:c r="AM14" s="135"/>
      <x:c r="AN14" s="135"/>
      <x:c r="AO14" s="135"/>
      <x:c r="AP14" s="135"/>
      <x:c r="AQ14" s="135"/>
      <x:c r="AR14" s="135"/>
      <x:c r="AS14" s="135"/>
      <x:c r="AT14" s="135"/>
      <x:c r="AU14" s="135"/>
      <x:c r="AV14" s="135"/>
      <x:c r="AW14" s="135"/>
      <x:c r="AX14" s="135"/>
      <x:c r="AY14" s="136"/>
    </x:row>
    <x:row r="15" ht="21" customHeight="1">
      <x:c r="A15" s="127"/>
      <x:c r="B15" s="127"/>
      <x:c r="C15" s="123"/>
      <x:c r="D15" s="108"/>
      <x:c r="E15" s="131"/>
      <x:c r="F15" s="108"/>
      <x:c r="G15" s="135"/>
      <x:c r="H15" s="135"/>
      <x:c r="I15" s="135"/>
      <x:c r="J15" s="135"/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  <x:c r="AA15" s="135"/>
      <x:c r="AB15" s="135"/>
      <x:c r="AC15" s="135"/>
      <x:c r="AD15" s="135"/>
      <x:c r="AE15" s="135"/>
      <x:c r="AF15" s="135"/>
      <x:c r="AG15" s="135"/>
      <x:c r="AH15" s="135"/>
      <x:c r="AI15" s="135"/>
      <x:c r="AJ15" s="135"/>
      <x:c r="AK15" s="135"/>
      <x:c r="AL15" s="135"/>
      <x:c r="AM15" s="135"/>
      <x:c r="AN15" s="135"/>
      <x:c r="AO15" s="135"/>
      <x:c r="AP15" s="135"/>
      <x:c r="AQ15" s="135"/>
      <x:c r="AR15" s="135"/>
      <x:c r="AS15" s="135"/>
      <x:c r="AT15" s="135"/>
      <x:c r="AU15" s="135"/>
      <x:c r="AV15" s="135"/>
      <x:c r="AW15" s="135"/>
      <x:c r="AX15" s="135"/>
      <x:c r="AY15" s="136"/>
    </x:row>
    <x:row r="16" ht="21" customHeight="1">
      <x:c r="A16" s="127"/>
      <x:c r="B16" s="127"/>
      <x:c r="C16" s="123"/>
      <x:c r="D16" s="108"/>
      <x:c r="E16" s="131"/>
      <x:c r="F16" s="108"/>
      <x:c r="G16" s="135"/>
      <x:c r="H16" s="135"/>
      <x:c r="I16" s="135"/>
      <x:c r="J16" s="135"/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  <x:c r="AA16" s="135"/>
      <x:c r="AB16" s="135"/>
      <x:c r="AC16" s="135"/>
      <x:c r="AD16" s="135"/>
      <x:c r="AE16" s="135"/>
      <x:c r="AF16" s="135"/>
      <x:c r="AG16" s="135"/>
      <x:c r="AH16" s="135"/>
      <x:c r="AI16" s="135"/>
      <x:c r="AJ16" s="135"/>
      <x:c r="AK16" s="135"/>
      <x:c r="AL16" s="135"/>
      <x:c r="AM16" s="135"/>
      <x:c r="AN16" s="135"/>
      <x:c r="AO16" s="135"/>
      <x:c r="AP16" s="135"/>
      <x:c r="AQ16" s="135"/>
      <x:c r="AR16" s="135"/>
      <x:c r="AS16" s="135"/>
      <x:c r="AT16" s="135"/>
      <x:c r="AU16" s="135"/>
      <x:c r="AV16" s="135"/>
      <x:c r="AW16" s="135"/>
      <x:c r="AX16" s="135"/>
      <x:c r="AY16" s="136"/>
    </x:row>
    <x:row r="17" ht="21" customHeight="1">
      <x:c r="A17" s="127"/>
      <x:c r="B17" s="127"/>
      <x:c r="C17" s="123"/>
      <x:c r="D17" s="108"/>
      <x:c r="E17" s="131"/>
      <x:c r="F17" s="108"/>
      <x:c r="G17" s="135"/>
      <x:c r="H17" s="135"/>
      <x:c r="I17" s="135"/>
      <x:c r="J17" s="135"/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  <x:c r="AA17" s="135"/>
      <x:c r="AB17" s="135"/>
      <x:c r="AC17" s="135"/>
      <x:c r="AD17" s="135"/>
      <x:c r="AE17" s="135"/>
      <x:c r="AF17" s="135"/>
      <x:c r="AG17" s="135"/>
      <x:c r="AH17" s="135"/>
      <x:c r="AI17" s="135"/>
      <x:c r="AJ17" s="135"/>
      <x:c r="AK17" s="135"/>
      <x:c r="AL17" s="135"/>
      <x:c r="AM17" s="135"/>
      <x:c r="AN17" s="135"/>
      <x:c r="AO17" s="135"/>
      <x:c r="AP17" s="135"/>
      <x:c r="AQ17" s="135"/>
      <x:c r="AR17" s="135"/>
      <x:c r="AS17" s="135"/>
      <x:c r="AT17" s="135"/>
      <x:c r="AU17" s="135"/>
      <x:c r="AV17" s="135"/>
      <x:c r="AW17" s="135"/>
      <x:c r="AX17" s="135"/>
      <x:c r="AY17" s="136"/>
    </x:row>
    <x:row r="18" ht="21" customHeight="1">
      <x:c r="A18" s="127"/>
      <x:c r="B18" s="127"/>
      <x:c r="C18" s="123"/>
      <x:c r="D18" s="108"/>
      <x:c r="E18" s="131"/>
      <x:c r="F18" s="108"/>
      <x:c r="G18" s="135"/>
      <x:c r="H18" s="135"/>
      <x:c r="I18" s="135"/>
      <x:c r="J18" s="135"/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  <x:c r="AA18" s="135"/>
      <x:c r="AB18" s="135"/>
      <x:c r="AC18" s="135"/>
      <x:c r="AD18" s="135"/>
      <x:c r="AE18" s="135"/>
      <x:c r="AF18" s="135"/>
      <x:c r="AG18" s="135"/>
      <x:c r="AH18" s="135"/>
      <x:c r="AI18" s="135"/>
      <x:c r="AJ18" s="135"/>
      <x:c r="AK18" s="135"/>
      <x:c r="AL18" s="135"/>
      <x:c r="AM18" s="135"/>
      <x:c r="AN18" s="135"/>
      <x:c r="AO18" s="135"/>
      <x:c r="AP18" s="135"/>
      <x:c r="AQ18" s="135"/>
      <x:c r="AR18" s="135"/>
      <x:c r="AS18" s="135"/>
      <x:c r="AT18" s="135"/>
      <x:c r="AU18" s="135"/>
      <x:c r="AV18" s="135"/>
      <x:c r="AW18" s="135"/>
      <x:c r="AX18" s="135"/>
      <x:c r="AY18" s="136"/>
    </x:row>
    <x:row r="19" ht="21" customHeight="1">
      <x:c r="A19" s="127"/>
      <x:c r="B19" s="127"/>
      <x:c r="C19" s="123"/>
      <x:c r="D19" s="108"/>
      <x:c r="E19" s="131"/>
      <x:c r="F19" s="108"/>
      <x:c r="G19" s="135"/>
      <x:c r="H19" s="135"/>
      <x:c r="I19" s="135"/>
      <x:c r="J19" s="135"/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  <x:c r="AA19" s="135"/>
      <x:c r="AB19" s="135"/>
      <x:c r="AC19" s="135"/>
      <x:c r="AD19" s="135"/>
      <x:c r="AE19" s="135"/>
      <x:c r="AF19" s="135"/>
      <x:c r="AG19" s="135"/>
      <x:c r="AH19" s="135"/>
      <x:c r="AI19" s="135"/>
      <x:c r="AJ19" s="135"/>
      <x:c r="AK19" s="135"/>
      <x:c r="AL19" s="135"/>
      <x:c r="AM19" s="135"/>
      <x:c r="AN19" s="135"/>
      <x:c r="AO19" s="135"/>
      <x:c r="AP19" s="135"/>
      <x:c r="AQ19" s="135"/>
      <x:c r="AR19" s="135"/>
      <x:c r="AS19" s="135"/>
      <x:c r="AT19" s="135"/>
      <x:c r="AU19" s="135"/>
      <x:c r="AV19" s="135"/>
      <x:c r="AW19" s="135"/>
      <x:c r="AX19" s="135"/>
      <x:c r="AY19" s="136"/>
    </x:row>
    <x:row r="20" ht="21" customHeight="1">
      <x:c r="A20" s="127"/>
      <x:c r="B20" s="127"/>
      <x:c r="C20" s="123"/>
      <x:c r="D20" s="108"/>
      <x:c r="E20" s="131"/>
      <x:c r="F20" s="108"/>
      <x:c r="G20" s="135"/>
      <x:c r="H20" s="135"/>
      <x:c r="I20" s="135"/>
      <x:c r="J20" s="135"/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  <x:c r="AA20" s="135"/>
      <x:c r="AB20" s="135"/>
      <x:c r="AC20" s="135"/>
      <x:c r="AD20" s="135"/>
      <x:c r="AE20" s="135"/>
      <x:c r="AF20" s="135"/>
      <x:c r="AG20" s="135"/>
      <x:c r="AH20" s="135"/>
      <x:c r="AI20" s="135"/>
      <x:c r="AJ20" s="135"/>
      <x:c r="AK20" s="135"/>
      <x:c r="AL20" s="135"/>
      <x:c r="AM20" s="135"/>
      <x:c r="AN20" s="135"/>
      <x:c r="AO20" s="135"/>
      <x:c r="AP20" s="135"/>
      <x:c r="AQ20" s="135"/>
      <x:c r="AR20" s="135"/>
      <x:c r="AS20" s="135"/>
      <x:c r="AT20" s="135"/>
      <x:c r="AU20" s="135"/>
      <x:c r="AV20" s="135"/>
      <x:c r="AW20" s="135"/>
      <x:c r="AX20" s="135"/>
      <x:c r="AY20" s="136"/>
    </x:row>
    <x:row r="21" ht="21" customHeight="1">
      <x:c r="A21" s="127"/>
      <x:c r="B21" s="127"/>
      <x:c r="C21" s="123"/>
      <x:c r="D21" s="108"/>
      <x:c r="E21" s="131"/>
      <x:c r="F21" s="108"/>
      <x:c r="G21" s="135"/>
      <x:c r="H21" s="135"/>
      <x:c r="I21" s="135"/>
      <x:c r="J21" s="135"/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  <x:c r="AA21" s="135"/>
      <x:c r="AB21" s="135"/>
      <x:c r="AC21" s="135"/>
      <x:c r="AD21" s="135"/>
      <x:c r="AE21" s="135"/>
      <x:c r="AF21" s="135"/>
      <x:c r="AG21" s="135"/>
      <x:c r="AH21" s="135"/>
      <x:c r="AI21" s="135"/>
      <x:c r="AJ21" s="135"/>
      <x:c r="AK21" s="135"/>
      <x:c r="AL21" s="135"/>
      <x:c r="AM21" s="135"/>
      <x:c r="AN21" s="135"/>
      <x:c r="AO21" s="135"/>
      <x:c r="AP21" s="135"/>
      <x:c r="AQ21" s="135"/>
      <x:c r="AR21" s="135"/>
      <x:c r="AS21" s="135"/>
      <x:c r="AT21" s="135"/>
      <x:c r="AU21" s="135"/>
      <x:c r="AV21" s="135"/>
      <x:c r="AW21" s="135"/>
      <x:c r="AX21" s="135"/>
      <x:c r="AY21" s="136"/>
    </x:row>
    <x:row r="22" ht="21" customHeight="1">
      <x:c r="A22" s="127"/>
      <x:c r="B22" s="127"/>
      <x:c r="C22" s="123"/>
      <x:c r="D22" s="108"/>
      <x:c r="E22" s="131"/>
      <x:c r="F22" s="108"/>
      <x:c r="G22" s="135"/>
      <x:c r="H22" s="135"/>
      <x:c r="I22" s="135"/>
      <x:c r="J22" s="135"/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  <x:c r="AA22" s="135"/>
      <x:c r="AB22" s="135"/>
      <x:c r="AC22" s="135"/>
      <x:c r="AD22" s="135"/>
      <x:c r="AE22" s="135"/>
      <x:c r="AF22" s="135"/>
      <x:c r="AG22" s="135"/>
      <x:c r="AH22" s="135"/>
      <x:c r="AI22" s="135"/>
      <x:c r="AJ22" s="135"/>
      <x:c r="AK22" s="135"/>
      <x:c r="AL22" s="135"/>
      <x:c r="AM22" s="135"/>
      <x:c r="AN22" s="135"/>
      <x:c r="AO22" s="135"/>
      <x:c r="AP22" s="135"/>
      <x:c r="AQ22" s="135"/>
      <x:c r="AR22" s="135"/>
      <x:c r="AS22" s="135"/>
      <x:c r="AT22" s="135"/>
      <x:c r="AU22" s="135"/>
      <x:c r="AV22" s="135"/>
      <x:c r="AW22" s="135"/>
      <x:c r="AX22" s="135"/>
      <x:c r="AY22" s="136"/>
    </x:row>
    <x:row r="23" ht="21" customHeight="1">
      <x:c r="A23" s="127"/>
      <x:c r="B23" s="127"/>
      <x:c r="C23" s="123"/>
      <x:c r="D23" s="108"/>
      <x:c r="E23" s="131"/>
      <x:c r="F23" s="108"/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  <x:c r="AA23" s="135"/>
      <x:c r="AB23" s="135"/>
      <x:c r="AC23" s="135"/>
      <x:c r="AD23" s="135"/>
      <x:c r="AE23" s="135"/>
      <x:c r="AF23" s="135"/>
      <x:c r="AG23" s="135"/>
      <x:c r="AH23" s="135"/>
      <x:c r="AI23" s="135"/>
      <x:c r="AJ23" s="135"/>
      <x:c r="AK23" s="135"/>
      <x:c r="AL23" s="135"/>
      <x:c r="AM23" s="135"/>
      <x:c r="AN23" s="135"/>
      <x:c r="AO23" s="135"/>
      <x:c r="AP23" s="135"/>
      <x:c r="AQ23" s="135"/>
      <x:c r="AR23" s="135"/>
      <x:c r="AS23" s="135"/>
      <x:c r="AT23" s="135"/>
      <x:c r="AU23" s="135"/>
      <x:c r="AV23" s="135"/>
      <x:c r="AW23" s="135"/>
      <x:c r="AX23" s="135"/>
      <x:c r="AY23" s="136"/>
    </x:row>
    <x:row r="24" ht="21" customHeight="1">
      <x:c r="A24" s="127"/>
      <x:c r="B24" s="127"/>
      <x:c r="C24" s="123"/>
      <x:c r="D24" s="108"/>
      <x:c r="E24" s="131"/>
      <x:c r="F24" s="108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  <x:c r="AA24" s="135"/>
      <x:c r="AB24" s="135"/>
      <x:c r="AC24" s="135"/>
      <x:c r="AD24" s="135"/>
      <x:c r="AE24" s="135"/>
      <x:c r="AF24" s="135"/>
      <x:c r="AG24" s="135"/>
      <x:c r="AH24" s="135"/>
      <x:c r="AI24" s="135"/>
      <x:c r="AJ24" s="135"/>
      <x:c r="AK24" s="135"/>
      <x:c r="AL24" s="135"/>
      <x:c r="AM24" s="135"/>
      <x:c r="AN24" s="135"/>
      <x:c r="AO24" s="135"/>
      <x:c r="AP24" s="135"/>
      <x:c r="AQ24" s="135"/>
      <x:c r="AR24" s="135"/>
      <x:c r="AS24" s="135"/>
      <x:c r="AT24" s="135"/>
      <x:c r="AU24" s="135"/>
      <x:c r="AV24" s="135"/>
      <x:c r="AW24" s="135"/>
      <x:c r="AX24" s="135"/>
      <x:c r="AY24" s="136"/>
    </x:row>
    <x:row r="25" ht="21" customHeight="1">
      <x:c r="A25" s="127"/>
      <x:c r="B25" s="127"/>
      <x:c r="C25" s="123"/>
      <x:c r="D25" s="108"/>
      <x:c r="E25" s="131"/>
      <x:c r="F25" s="108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  <x:c r="AA25" s="135"/>
      <x:c r="AB25" s="135"/>
      <x:c r="AC25" s="135"/>
      <x:c r="AD25" s="135"/>
      <x:c r="AE25" s="135"/>
      <x:c r="AF25" s="135"/>
      <x:c r="AG25" s="135"/>
      <x:c r="AH25" s="135"/>
      <x:c r="AI25" s="135"/>
      <x:c r="AJ25" s="135"/>
      <x:c r="AK25" s="135"/>
      <x:c r="AL25" s="135"/>
      <x:c r="AM25" s="135"/>
      <x:c r="AN25" s="135"/>
      <x:c r="AO25" s="135"/>
      <x:c r="AP25" s="135"/>
      <x:c r="AQ25" s="135"/>
      <x:c r="AR25" s="135"/>
      <x:c r="AS25" s="135"/>
      <x:c r="AT25" s="135"/>
      <x:c r="AU25" s="135"/>
      <x:c r="AV25" s="135"/>
      <x:c r="AW25" s="135"/>
      <x:c r="AX25" s="135"/>
      <x:c r="AY25" s="136"/>
    </x:row>
    <x:row r="26" ht="21" customHeight="1">
      <x:c r="A26" s="127"/>
      <x:c r="B26" s="127"/>
      <x:c r="C26" s="123"/>
      <x:c r="D26" s="108"/>
      <x:c r="E26" s="131"/>
      <x:c r="F26" s="108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  <x:c r="AA26" s="135"/>
      <x:c r="AB26" s="135"/>
      <x:c r="AC26" s="135"/>
      <x:c r="AD26" s="135"/>
      <x:c r="AE26" s="135"/>
      <x:c r="AF26" s="135"/>
      <x:c r="AG26" s="135"/>
      <x:c r="AH26" s="135"/>
      <x:c r="AI26" s="135"/>
      <x:c r="AJ26" s="135"/>
      <x:c r="AK26" s="135"/>
      <x:c r="AL26" s="135"/>
      <x:c r="AM26" s="135"/>
      <x:c r="AN26" s="135"/>
      <x:c r="AO26" s="135"/>
      <x:c r="AP26" s="135"/>
      <x:c r="AQ26" s="135"/>
      <x:c r="AR26" s="135"/>
      <x:c r="AS26" s="135"/>
      <x:c r="AT26" s="135"/>
      <x:c r="AU26" s="135"/>
      <x:c r="AV26" s="135"/>
      <x:c r="AW26" s="135"/>
      <x:c r="AX26" s="135"/>
      <x:c r="AY26" s="136"/>
    </x:row>
    <x:row r="27" ht="21" customHeight="1">
      <x:c r="A27" s="127"/>
      <x:c r="B27" s="127"/>
      <x:c r="C27" s="123"/>
      <x:c r="D27" s="108"/>
      <x:c r="E27" s="131"/>
      <x:c r="F27" s="108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  <x:c r="AA27" s="135"/>
      <x:c r="AB27" s="135"/>
      <x:c r="AC27" s="135"/>
      <x:c r="AD27" s="135"/>
      <x:c r="AE27" s="135"/>
      <x:c r="AF27" s="135"/>
      <x:c r="AG27" s="135"/>
      <x:c r="AH27" s="135"/>
      <x:c r="AI27" s="135"/>
      <x:c r="AJ27" s="135"/>
      <x:c r="AK27" s="135"/>
      <x:c r="AL27" s="135"/>
      <x:c r="AM27" s="135"/>
      <x:c r="AN27" s="135"/>
      <x:c r="AO27" s="135"/>
      <x:c r="AP27" s="135"/>
      <x:c r="AQ27" s="135"/>
      <x:c r="AR27" s="135"/>
      <x:c r="AS27" s="135"/>
      <x:c r="AT27" s="135"/>
      <x:c r="AU27" s="135"/>
      <x:c r="AV27" s="135"/>
      <x:c r="AW27" s="135"/>
      <x:c r="AX27" s="135"/>
      <x:c r="AY27" s="136"/>
    </x:row>
    <x:row r="28" ht="21" customHeight="1">
      <x:c r="A28" s="127"/>
      <x:c r="B28" s="127"/>
      <x:c r="C28" s="123"/>
      <x:c r="D28" s="108"/>
      <x:c r="E28" s="131"/>
      <x:c r="F28" s="108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  <x:c r="AA28" s="135"/>
      <x:c r="AB28" s="135"/>
      <x:c r="AC28" s="135"/>
      <x:c r="AD28" s="135"/>
      <x:c r="AE28" s="135"/>
      <x:c r="AF28" s="135"/>
      <x:c r="AG28" s="135"/>
      <x:c r="AH28" s="135"/>
      <x:c r="AI28" s="135"/>
      <x:c r="AJ28" s="135"/>
      <x:c r="AK28" s="135"/>
      <x:c r="AL28" s="135"/>
      <x:c r="AM28" s="135"/>
      <x:c r="AN28" s="135"/>
      <x:c r="AO28" s="135"/>
      <x:c r="AP28" s="135"/>
      <x:c r="AQ28" s="135"/>
      <x:c r="AR28" s="135"/>
      <x:c r="AS28" s="135"/>
      <x:c r="AT28" s="135"/>
      <x:c r="AU28" s="135"/>
      <x:c r="AV28" s="135"/>
      <x:c r="AW28" s="135"/>
      <x:c r="AX28" s="135"/>
      <x:c r="AY28" s="136"/>
    </x:row>
    <x:row r="29" ht="21" customHeight="1">
      <x:c r="A29" s="127"/>
      <x:c r="B29" s="127"/>
      <x:c r="C29" s="123"/>
      <x:c r="D29" s="108"/>
      <x:c r="E29" s="131"/>
      <x:c r="F29" s="108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  <x:c r="AA29" s="135"/>
      <x:c r="AB29" s="135"/>
      <x:c r="AC29" s="135"/>
      <x:c r="AD29" s="135"/>
      <x:c r="AE29" s="135"/>
      <x:c r="AF29" s="135"/>
      <x:c r="AG29" s="135"/>
      <x:c r="AH29" s="135"/>
      <x:c r="AI29" s="135"/>
      <x:c r="AJ29" s="135"/>
      <x:c r="AK29" s="135"/>
      <x:c r="AL29" s="135"/>
      <x:c r="AM29" s="135"/>
      <x:c r="AN29" s="135"/>
      <x:c r="AO29" s="135"/>
      <x:c r="AP29" s="135"/>
      <x:c r="AQ29" s="135"/>
      <x:c r="AR29" s="135"/>
      <x:c r="AS29" s="135"/>
      <x:c r="AT29" s="135"/>
      <x:c r="AU29" s="135"/>
      <x:c r="AV29" s="135"/>
      <x:c r="AW29" s="135"/>
      <x:c r="AX29" s="135"/>
      <x:c r="AY29" s="136"/>
    </x:row>
    <x:row r="30" ht="21" customHeight="1">
      <x:c r="A30" s="127"/>
      <x:c r="B30" s="127"/>
      <x:c r="C30" s="123"/>
      <x:c r="D30" s="108"/>
      <x:c r="E30" s="131"/>
      <x:c r="F30" s="108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  <x:c r="AA30" s="135"/>
      <x:c r="AB30" s="135"/>
      <x:c r="AC30" s="135"/>
      <x:c r="AD30" s="135"/>
      <x:c r="AE30" s="135"/>
      <x:c r="AF30" s="135"/>
      <x:c r="AG30" s="135"/>
      <x:c r="AH30" s="135"/>
      <x:c r="AI30" s="135"/>
      <x:c r="AJ30" s="135"/>
      <x:c r="AK30" s="135"/>
      <x:c r="AL30" s="135"/>
      <x:c r="AM30" s="135"/>
      <x:c r="AN30" s="135"/>
      <x:c r="AO30" s="135"/>
      <x:c r="AP30" s="135"/>
      <x:c r="AQ30" s="135"/>
      <x:c r="AR30" s="135"/>
      <x:c r="AS30" s="135"/>
      <x:c r="AT30" s="135"/>
      <x:c r="AU30" s="135"/>
      <x:c r="AV30" s="135"/>
      <x:c r="AW30" s="135"/>
      <x:c r="AX30" s="135"/>
      <x:c r="AY30" s="136"/>
    </x:row>
    <x:row r="31" ht="21" customHeight="1">
      <x:c r="A31" s="127"/>
      <x:c r="B31" s="127"/>
      <x:c r="C31" s="123"/>
      <x:c r="D31" s="108"/>
      <x:c r="E31" s="131"/>
      <x:c r="F31" s="108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  <x:c r="AA31" s="135"/>
      <x:c r="AB31" s="135"/>
      <x:c r="AC31" s="135"/>
      <x:c r="AD31" s="135"/>
      <x:c r="AE31" s="135"/>
      <x:c r="AF31" s="135"/>
      <x:c r="AG31" s="135"/>
      <x:c r="AH31" s="135"/>
      <x:c r="AI31" s="135"/>
      <x:c r="AJ31" s="135"/>
      <x:c r="AK31" s="135"/>
      <x:c r="AL31" s="135"/>
      <x:c r="AM31" s="135"/>
      <x:c r="AN31" s="135"/>
      <x:c r="AO31" s="135"/>
      <x:c r="AP31" s="135"/>
      <x:c r="AQ31" s="135"/>
      <x:c r="AR31" s="135"/>
      <x:c r="AS31" s="135"/>
      <x:c r="AT31" s="135"/>
      <x:c r="AU31" s="135"/>
      <x:c r="AV31" s="135"/>
      <x:c r="AW31" s="135"/>
      <x:c r="AX31" s="135"/>
      <x:c r="AY31" s="136"/>
    </x:row>
    <x:row r="32" ht="21" customHeight="1">
      <x:c r="A32" s="127"/>
      <x:c r="B32" s="127"/>
      <x:c r="C32" s="123"/>
      <x:c r="D32" s="108"/>
      <x:c r="E32" s="131"/>
      <x:c r="F32" s="108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  <x:c r="AA32" s="135"/>
      <x:c r="AB32" s="135"/>
      <x:c r="AC32" s="135"/>
      <x:c r="AD32" s="135"/>
      <x:c r="AE32" s="135"/>
      <x:c r="AF32" s="135"/>
      <x:c r="AG32" s="135"/>
      <x:c r="AH32" s="135"/>
      <x:c r="AI32" s="135"/>
      <x:c r="AJ32" s="135"/>
      <x:c r="AK32" s="135"/>
      <x:c r="AL32" s="135"/>
      <x:c r="AM32" s="135"/>
      <x:c r="AN32" s="135"/>
      <x:c r="AO32" s="135"/>
      <x:c r="AP32" s="135"/>
      <x:c r="AQ32" s="135"/>
      <x:c r="AR32" s="135"/>
      <x:c r="AS32" s="135"/>
      <x:c r="AT32" s="135"/>
      <x:c r="AU32" s="135"/>
      <x:c r="AV32" s="135"/>
      <x:c r="AW32" s="135"/>
      <x:c r="AX32" s="135"/>
      <x:c r="AY32" s="136"/>
    </x:row>
    <x:row r="33" ht="21" customHeight="1">
      <x:c r="A33" s="127"/>
      <x:c r="B33" s="127"/>
      <x:c r="C33" s="123"/>
      <x:c r="D33" s="108"/>
      <x:c r="E33" s="131"/>
      <x:c r="F33" s="108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  <x:c r="AF33" s="135"/>
      <x:c r="AG33" s="135"/>
      <x:c r="AH33" s="135"/>
      <x:c r="AI33" s="135"/>
      <x:c r="AJ33" s="135"/>
      <x:c r="AK33" s="135"/>
      <x:c r="AL33" s="135"/>
      <x:c r="AM33" s="135"/>
      <x:c r="AN33" s="135"/>
      <x:c r="AO33" s="135"/>
      <x:c r="AP33" s="135"/>
      <x:c r="AQ33" s="135"/>
      <x:c r="AR33" s="135"/>
      <x:c r="AS33" s="135"/>
      <x:c r="AT33" s="135"/>
      <x:c r="AU33" s="135"/>
      <x:c r="AV33" s="135"/>
      <x:c r="AW33" s="135"/>
      <x:c r="AX33" s="135"/>
      <x:c r="AY33" s="136"/>
    </x:row>
    <x:row r="34" ht="21" customHeight="1">
      <x:c r="A34" s="127"/>
      <x:c r="B34" s="127"/>
      <x:c r="C34" s="123"/>
      <x:c r="D34" s="108"/>
      <x:c r="E34" s="131"/>
      <x:c r="F34" s="108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  <x:c r="AF34" s="135"/>
      <x:c r="AG34" s="135"/>
      <x:c r="AH34" s="135"/>
      <x:c r="AI34" s="135"/>
      <x:c r="AJ34" s="135"/>
      <x:c r="AK34" s="135"/>
      <x:c r="AL34" s="135"/>
      <x:c r="AM34" s="135"/>
      <x:c r="AN34" s="135"/>
      <x:c r="AO34" s="135"/>
      <x:c r="AP34" s="135"/>
      <x:c r="AQ34" s="135"/>
      <x:c r="AR34" s="135"/>
      <x:c r="AS34" s="135"/>
      <x:c r="AT34" s="135"/>
      <x:c r="AU34" s="135"/>
      <x:c r="AV34" s="135"/>
      <x:c r="AW34" s="135"/>
      <x:c r="AX34" s="135"/>
      <x:c r="AY34" s="136"/>
    </x:row>
    <x:row r="35" ht="21" customHeight="1">
      <x:c r="A35" s="127"/>
      <x:c r="B35" s="127"/>
      <x:c r="C35" s="123"/>
      <x:c r="D35" s="108"/>
      <x:c r="E35" s="131"/>
      <x:c r="F35" s="108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  <x:c r="AF35" s="135"/>
      <x:c r="AG35" s="135"/>
      <x:c r="AH35" s="135"/>
      <x:c r="AI35" s="135"/>
      <x:c r="AJ35" s="135"/>
      <x:c r="AK35" s="135"/>
      <x:c r="AL35" s="135"/>
      <x:c r="AM35" s="135"/>
      <x:c r="AN35" s="135"/>
      <x:c r="AO35" s="135"/>
      <x:c r="AP35" s="135"/>
      <x:c r="AQ35" s="135"/>
      <x:c r="AR35" s="135"/>
      <x:c r="AS35" s="135"/>
      <x:c r="AT35" s="135"/>
      <x:c r="AU35" s="135"/>
      <x:c r="AV35" s="135"/>
      <x:c r="AW35" s="135"/>
      <x:c r="AX35" s="135"/>
      <x:c r="AY35" s="136"/>
    </x:row>
    <x:row r="36" ht="21" customHeight="1">
      <x:c r="A36" s="127"/>
      <x:c r="B36" s="127"/>
      <x:c r="C36" s="123"/>
      <x:c r="D36" s="108"/>
      <x:c r="E36" s="131"/>
      <x:c r="F36" s="108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  <x:c r="AF36" s="135"/>
      <x:c r="AG36" s="135"/>
      <x:c r="AH36" s="135"/>
      <x:c r="AI36" s="135"/>
      <x:c r="AJ36" s="135"/>
      <x:c r="AK36" s="135"/>
      <x:c r="AL36" s="135"/>
      <x:c r="AM36" s="135"/>
      <x:c r="AN36" s="135"/>
      <x:c r="AO36" s="135"/>
      <x:c r="AP36" s="135"/>
      <x:c r="AQ36" s="135"/>
      <x:c r="AR36" s="135"/>
      <x:c r="AS36" s="135"/>
      <x:c r="AT36" s="135"/>
      <x:c r="AU36" s="135"/>
      <x:c r="AV36" s="135"/>
      <x:c r="AW36" s="135"/>
      <x:c r="AX36" s="135"/>
      <x:c r="AY36" s="136"/>
    </x:row>
    <x:row r="37" ht="21" customHeight="1">
      <x:c r="A37" s="127"/>
      <x:c r="B37" s="127"/>
      <x:c r="C37" s="123"/>
      <x:c r="D37" s="108"/>
      <x:c r="E37" s="131"/>
      <x:c r="F37" s="108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  <x:c r="AF37" s="135"/>
      <x:c r="AG37" s="135"/>
      <x:c r="AH37" s="135"/>
      <x:c r="AI37" s="135"/>
      <x:c r="AJ37" s="135"/>
      <x:c r="AK37" s="135"/>
      <x:c r="AL37" s="135"/>
      <x:c r="AM37" s="135"/>
      <x:c r="AN37" s="135"/>
      <x:c r="AO37" s="135"/>
      <x:c r="AP37" s="135"/>
      <x:c r="AQ37" s="135"/>
      <x:c r="AR37" s="135"/>
      <x:c r="AS37" s="135"/>
      <x:c r="AT37" s="135"/>
      <x:c r="AU37" s="135"/>
      <x:c r="AV37" s="135"/>
      <x:c r="AW37" s="135"/>
      <x:c r="AX37" s="135"/>
      <x:c r="AY37" s="136"/>
    </x:row>
    <x:row r="38" ht="21" customHeight="1">
      <x:c r="A38" s="127"/>
      <x:c r="B38" s="127"/>
      <x:c r="C38" s="123"/>
      <x:c r="D38" s="108"/>
      <x:c r="E38" s="131"/>
      <x:c r="F38" s="108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  <x:c r="AF38" s="135"/>
      <x:c r="AG38" s="135"/>
      <x:c r="AH38" s="135"/>
      <x:c r="AI38" s="135"/>
      <x:c r="AJ38" s="135"/>
      <x:c r="AK38" s="135"/>
      <x:c r="AL38" s="135"/>
      <x:c r="AM38" s="135"/>
      <x:c r="AN38" s="135"/>
      <x:c r="AO38" s="135"/>
      <x:c r="AP38" s="135"/>
      <x:c r="AQ38" s="135"/>
      <x:c r="AR38" s="135"/>
      <x:c r="AS38" s="135"/>
      <x:c r="AT38" s="135"/>
      <x:c r="AU38" s="135"/>
      <x:c r="AV38" s="135"/>
      <x:c r="AW38" s="135"/>
      <x:c r="AX38" s="135"/>
      <x:c r="AY38" s="136"/>
    </x:row>
    <x:row r="39" ht="21" customHeight="1">
      <x:c r="A39" s="127"/>
      <x:c r="B39" s="127"/>
      <x:c r="C39" s="123"/>
      <x:c r="D39" s="108"/>
      <x:c r="E39" s="131"/>
      <x:c r="F39" s="108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  <x:c r="AA39" s="135"/>
      <x:c r="AB39" s="135"/>
      <x:c r="AC39" s="135"/>
      <x:c r="AD39" s="135"/>
      <x:c r="AE39" s="135"/>
      <x:c r="AF39" s="135"/>
      <x:c r="AG39" s="135"/>
      <x:c r="AH39" s="135"/>
      <x:c r="AI39" s="135"/>
      <x:c r="AJ39" s="135"/>
      <x:c r="AK39" s="135"/>
      <x:c r="AL39" s="135"/>
      <x:c r="AM39" s="135"/>
      <x:c r="AN39" s="135"/>
      <x:c r="AO39" s="135"/>
      <x:c r="AP39" s="135"/>
      <x:c r="AQ39" s="135"/>
      <x:c r="AR39" s="135"/>
      <x:c r="AS39" s="135"/>
      <x:c r="AT39" s="135"/>
      <x:c r="AU39" s="135"/>
      <x:c r="AV39" s="135"/>
      <x:c r="AW39" s="135"/>
      <x:c r="AX39" s="135"/>
      <x:c r="AY39" s="136"/>
    </x:row>
    <x:row r="40" ht="21" customHeight="1">
      <x:c r="A40" s="127"/>
      <x:c r="B40" s="127"/>
      <x:c r="C40" s="123"/>
      <x:c r="D40" s="108"/>
      <x:c r="E40" s="131"/>
      <x:c r="F40" s="108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  <x:c r="AA40" s="135"/>
      <x:c r="AB40" s="135"/>
      <x:c r="AC40" s="135"/>
      <x:c r="AD40" s="135"/>
      <x:c r="AE40" s="135"/>
      <x:c r="AF40" s="135"/>
      <x:c r="AG40" s="135"/>
      <x:c r="AH40" s="135"/>
      <x:c r="AI40" s="135"/>
      <x:c r="AJ40" s="135"/>
      <x:c r="AK40" s="135"/>
      <x:c r="AL40" s="135"/>
      <x:c r="AM40" s="135"/>
      <x:c r="AN40" s="135"/>
      <x:c r="AO40" s="135"/>
      <x:c r="AP40" s="135"/>
      <x:c r="AQ40" s="135"/>
      <x:c r="AR40" s="135"/>
      <x:c r="AS40" s="135"/>
      <x:c r="AT40" s="135"/>
      <x:c r="AU40" s="135"/>
      <x:c r="AV40" s="135"/>
      <x:c r="AW40" s="135"/>
      <x:c r="AX40" s="135"/>
      <x:c r="AY40" s="136"/>
    </x:row>
    <x:row r="41" ht="21" customHeight="1">
      <x:c r="A41" s="127"/>
      <x:c r="B41" s="127"/>
      <x:c r="C41" s="123"/>
      <x:c r="D41" s="108"/>
      <x:c r="E41" s="131"/>
      <x:c r="F41" s="108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  <x:c r="AA41" s="135"/>
      <x:c r="AB41" s="135"/>
      <x:c r="AC41" s="135"/>
      <x:c r="AD41" s="135"/>
      <x:c r="AE41" s="135"/>
      <x:c r="AF41" s="135"/>
      <x:c r="AG41" s="135"/>
      <x:c r="AH41" s="135"/>
      <x:c r="AI41" s="135"/>
      <x:c r="AJ41" s="135"/>
      <x:c r="AK41" s="135"/>
      <x:c r="AL41" s="135"/>
      <x:c r="AM41" s="135"/>
      <x:c r="AN41" s="135"/>
      <x:c r="AO41" s="135"/>
      <x:c r="AP41" s="135"/>
      <x:c r="AQ41" s="135"/>
      <x:c r="AR41" s="135"/>
      <x:c r="AS41" s="135"/>
      <x:c r="AT41" s="135"/>
      <x:c r="AU41" s="135"/>
      <x:c r="AV41" s="135"/>
      <x:c r="AW41" s="135"/>
      <x:c r="AX41" s="135"/>
      <x:c r="AY41" s="136"/>
    </x:row>
    <x:row r="42" ht="21" customHeight="1">
      <x:c r="A42" s="127"/>
      <x:c r="B42" s="127"/>
      <x:c r="C42" s="123"/>
      <x:c r="D42" s="108"/>
      <x:c r="E42" s="131"/>
      <x:c r="F42" s="108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  <x:c r="AA42" s="135"/>
      <x:c r="AB42" s="135"/>
      <x:c r="AC42" s="135"/>
      <x:c r="AD42" s="135"/>
      <x:c r="AE42" s="135"/>
      <x:c r="AF42" s="135"/>
      <x:c r="AG42" s="135"/>
      <x:c r="AH42" s="135"/>
      <x:c r="AI42" s="135"/>
      <x:c r="AJ42" s="135"/>
      <x:c r="AK42" s="135"/>
      <x:c r="AL42" s="135"/>
      <x:c r="AM42" s="135"/>
      <x:c r="AN42" s="135"/>
      <x:c r="AO42" s="135"/>
      <x:c r="AP42" s="135"/>
      <x:c r="AQ42" s="135"/>
      <x:c r="AR42" s="135"/>
      <x:c r="AS42" s="135"/>
      <x:c r="AT42" s="135"/>
      <x:c r="AU42" s="135"/>
      <x:c r="AV42" s="135"/>
      <x:c r="AW42" s="135"/>
      <x:c r="AX42" s="135"/>
      <x:c r="AY42" s="136"/>
    </x:row>
    <x:row r="43" ht="21" customHeight="1">
      <x:c r="A43" s="127"/>
      <x:c r="B43" s="127"/>
      <x:c r="C43" s="123"/>
      <x:c r="D43" s="108"/>
      <x:c r="E43" s="131"/>
      <x:c r="F43" s="108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  <x:c r="AA43" s="135"/>
      <x:c r="AB43" s="135"/>
      <x:c r="AC43" s="135"/>
      <x:c r="AD43" s="135"/>
      <x:c r="AE43" s="135"/>
      <x:c r="AF43" s="135"/>
      <x:c r="AG43" s="135"/>
      <x:c r="AH43" s="135"/>
      <x:c r="AI43" s="135"/>
      <x:c r="AJ43" s="135"/>
      <x:c r="AK43" s="135"/>
      <x:c r="AL43" s="135"/>
      <x:c r="AM43" s="135"/>
      <x:c r="AN43" s="135"/>
      <x:c r="AO43" s="135"/>
      <x:c r="AP43" s="135"/>
      <x:c r="AQ43" s="135"/>
      <x:c r="AR43" s="135"/>
      <x:c r="AS43" s="135"/>
      <x:c r="AT43" s="135"/>
      <x:c r="AU43" s="135"/>
      <x:c r="AV43" s="135"/>
      <x:c r="AW43" s="135"/>
      <x:c r="AX43" s="135"/>
      <x:c r="AY43" s="136"/>
    </x:row>
    <x:row r="44" ht="21" customHeight="1">
      <x:c r="A44" s="127"/>
      <x:c r="B44" s="127"/>
      <x:c r="C44" s="123"/>
      <x:c r="D44" s="108"/>
      <x:c r="E44" s="131"/>
      <x:c r="F44" s="108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  <x:c r="AA44" s="135"/>
      <x:c r="AB44" s="135"/>
      <x:c r="AC44" s="135"/>
      <x:c r="AD44" s="135"/>
      <x:c r="AE44" s="135"/>
      <x:c r="AF44" s="135"/>
      <x:c r="AG44" s="135"/>
      <x:c r="AH44" s="135"/>
      <x:c r="AI44" s="135"/>
      <x:c r="AJ44" s="135"/>
      <x:c r="AK44" s="135"/>
      <x:c r="AL44" s="135"/>
      <x:c r="AM44" s="135"/>
      <x:c r="AN44" s="135"/>
      <x:c r="AO44" s="135"/>
      <x:c r="AP44" s="135"/>
      <x:c r="AQ44" s="135"/>
      <x:c r="AR44" s="135"/>
      <x:c r="AS44" s="135"/>
      <x:c r="AT44" s="135"/>
      <x:c r="AU44" s="135"/>
      <x:c r="AV44" s="135"/>
      <x:c r="AW44" s="135"/>
      <x:c r="AX44" s="135"/>
      <x:c r="AY44" s="136"/>
    </x:row>
    <x:row r="45" ht="21" customHeight="1">
      <x:c r="A45" s="127"/>
      <x:c r="B45" s="127"/>
      <x:c r="C45" s="123"/>
      <x:c r="D45" s="108"/>
      <x:c r="E45" s="131"/>
      <x:c r="F45" s="108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  <x:c r="AA45" s="135"/>
      <x:c r="AB45" s="135"/>
      <x:c r="AC45" s="135"/>
      <x:c r="AD45" s="135"/>
      <x:c r="AE45" s="135"/>
      <x:c r="AF45" s="135"/>
      <x:c r="AG45" s="135"/>
      <x:c r="AH45" s="135"/>
      <x:c r="AI45" s="135"/>
      <x:c r="AJ45" s="135"/>
      <x:c r="AK45" s="135"/>
      <x:c r="AL45" s="135"/>
      <x:c r="AM45" s="135"/>
      <x:c r="AN45" s="135"/>
      <x:c r="AO45" s="135"/>
      <x:c r="AP45" s="135"/>
      <x:c r="AQ45" s="135"/>
      <x:c r="AR45" s="135"/>
      <x:c r="AS45" s="135"/>
      <x:c r="AT45" s="135"/>
      <x:c r="AU45" s="135"/>
      <x:c r="AV45" s="135"/>
      <x:c r="AW45" s="135"/>
      <x:c r="AX45" s="135"/>
      <x:c r="AY45" s="136"/>
    </x:row>
    <x:row r="46" ht="21" customHeight="1">
      <x:c r="A46" s="127"/>
      <x:c r="B46" s="127"/>
      <x:c r="C46" s="123"/>
      <x:c r="D46" s="108"/>
      <x:c r="E46" s="131"/>
      <x:c r="F46" s="108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  <x:c r="AA46" s="135"/>
      <x:c r="AB46" s="135"/>
      <x:c r="AC46" s="135"/>
      <x:c r="AD46" s="135"/>
      <x:c r="AE46" s="135"/>
      <x:c r="AF46" s="135"/>
      <x:c r="AG46" s="135"/>
      <x:c r="AH46" s="135"/>
      <x:c r="AI46" s="135"/>
      <x:c r="AJ46" s="135"/>
      <x:c r="AK46" s="135"/>
      <x:c r="AL46" s="135"/>
      <x:c r="AM46" s="135"/>
      <x:c r="AN46" s="135"/>
      <x:c r="AO46" s="135"/>
      <x:c r="AP46" s="135"/>
      <x:c r="AQ46" s="135"/>
      <x:c r="AR46" s="135"/>
      <x:c r="AS46" s="135"/>
      <x:c r="AT46" s="135"/>
      <x:c r="AU46" s="135"/>
      <x:c r="AV46" s="135"/>
      <x:c r="AW46" s="135"/>
      <x:c r="AX46" s="135"/>
      <x:c r="AY46" s="136"/>
    </x:row>
    <x:row r="47" ht="21" customHeight="1">
      <x:c r="A47" s="127"/>
      <x:c r="B47" s="127"/>
      <x:c r="C47" s="123"/>
      <x:c r="D47" s="108"/>
      <x:c r="E47" s="131"/>
      <x:c r="F47" s="108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  <x:c r="AA47" s="135"/>
      <x:c r="AB47" s="135"/>
      <x:c r="AC47" s="135"/>
      <x:c r="AD47" s="135"/>
      <x:c r="AE47" s="135"/>
      <x:c r="AF47" s="135"/>
      <x:c r="AG47" s="135"/>
      <x:c r="AH47" s="135"/>
      <x:c r="AI47" s="135"/>
      <x:c r="AJ47" s="135"/>
      <x:c r="AK47" s="135"/>
      <x:c r="AL47" s="135"/>
      <x:c r="AM47" s="135"/>
      <x:c r="AN47" s="135"/>
      <x:c r="AO47" s="135"/>
      <x:c r="AP47" s="135"/>
      <x:c r="AQ47" s="135"/>
      <x:c r="AR47" s="135"/>
      <x:c r="AS47" s="135"/>
      <x:c r="AT47" s="135"/>
      <x:c r="AU47" s="135"/>
      <x:c r="AV47" s="135"/>
      <x:c r="AW47" s="135"/>
      <x:c r="AX47" s="135"/>
      <x:c r="AY47" s="136"/>
    </x:row>
    <x:row r="48" ht="21" customHeight="1">
      <x:c r="A48" s="127"/>
      <x:c r="B48" s="127"/>
      <x:c r="C48" s="123"/>
      <x:c r="D48" s="108"/>
      <x:c r="E48" s="131"/>
      <x:c r="F48" s="108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  <x:c r="AA48" s="135"/>
      <x:c r="AB48" s="135"/>
      <x:c r="AC48" s="135"/>
      <x:c r="AD48" s="135"/>
      <x:c r="AE48" s="135"/>
      <x:c r="AF48" s="135"/>
      <x:c r="AG48" s="135"/>
      <x:c r="AH48" s="135"/>
      <x:c r="AI48" s="135"/>
      <x:c r="AJ48" s="135"/>
      <x:c r="AK48" s="135"/>
      <x:c r="AL48" s="135"/>
      <x:c r="AM48" s="135"/>
      <x:c r="AN48" s="135"/>
      <x:c r="AO48" s="135"/>
      <x:c r="AP48" s="135"/>
      <x:c r="AQ48" s="135"/>
      <x:c r="AR48" s="135"/>
      <x:c r="AS48" s="135"/>
      <x:c r="AT48" s="135"/>
      <x:c r="AU48" s="135"/>
      <x:c r="AV48" s="135"/>
      <x:c r="AW48" s="135"/>
      <x:c r="AX48" s="135"/>
      <x:c r="AY48" s="136"/>
    </x:row>
    <x:row r="49" ht="21" customHeight="1">
      <x:c r="A49" s="127"/>
      <x:c r="B49" s="127"/>
      <x:c r="C49" s="123"/>
      <x:c r="D49" s="108"/>
      <x:c r="E49" s="131"/>
      <x:c r="F49" s="108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  <x:c r="AA49" s="135"/>
      <x:c r="AB49" s="135"/>
      <x:c r="AC49" s="135"/>
      <x:c r="AD49" s="135"/>
      <x:c r="AE49" s="135"/>
      <x:c r="AF49" s="135"/>
      <x:c r="AG49" s="135"/>
      <x:c r="AH49" s="135"/>
      <x:c r="AI49" s="135"/>
      <x:c r="AJ49" s="135"/>
      <x:c r="AK49" s="135"/>
      <x:c r="AL49" s="135"/>
      <x:c r="AM49" s="135"/>
      <x:c r="AN49" s="135"/>
      <x:c r="AO49" s="135"/>
      <x:c r="AP49" s="135"/>
      <x:c r="AQ49" s="135"/>
      <x:c r="AR49" s="135"/>
      <x:c r="AS49" s="135"/>
      <x:c r="AT49" s="135"/>
      <x:c r="AU49" s="135"/>
      <x:c r="AV49" s="135"/>
      <x:c r="AW49" s="135"/>
      <x:c r="AX49" s="135"/>
      <x:c r="AY49" s="136"/>
    </x:row>
    <x:row r="50" ht="21" customHeight="1">
      <x:c r="A50" s="127"/>
      <x:c r="B50" s="127"/>
      <x:c r="C50" s="123"/>
      <x:c r="D50" s="108"/>
      <x:c r="E50" s="131"/>
      <x:c r="F50" s="108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  <x:c r="AA50" s="135"/>
      <x:c r="AB50" s="135"/>
      <x:c r="AC50" s="135"/>
      <x:c r="AD50" s="135"/>
      <x:c r="AE50" s="135"/>
      <x:c r="AF50" s="135"/>
      <x:c r="AG50" s="135"/>
      <x:c r="AH50" s="135"/>
      <x:c r="AI50" s="135"/>
      <x:c r="AJ50" s="135"/>
      <x:c r="AK50" s="135"/>
      <x:c r="AL50" s="135"/>
      <x:c r="AM50" s="135"/>
      <x:c r="AN50" s="135"/>
      <x:c r="AO50" s="135"/>
      <x:c r="AP50" s="135"/>
      <x:c r="AQ50" s="135"/>
      <x:c r="AR50" s="135"/>
      <x:c r="AS50" s="135"/>
      <x:c r="AT50" s="135"/>
      <x:c r="AU50" s="135"/>
      <x:c r="AV50" s="135"/>
      <x:c r="AW50" s="135"/>
      <x:c r="AX50" s="135"/>
      <x:c r="AY50" s="136"/>
    </x:row>
    <x:row r="51" ht="21" customHeight="1">
      <x:c r="A51" s="127"/>
      <x:c r="B51" s="127"/>
      <x:c r="C51" s="123"/>
      <x:c r="D51" s="108"/>
      <x:c r="E51" s="131"/>
      <x:c r="F51" s="108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  <x:c r="AA51" s="135"/>
      <x:c r="AB51" s="135"/>
      <x:c r="AC51" s="135"/>
      <x:c r="AD51" s="135"/>
      <x:c r="AE51" s="135"/>
      <x:c r="AF51" s="135"/>
      <x:c r="AG51" s="135"/>
      <x:c r="AH51" s="135"/>
      <x:c r="AI51" s="135"/>
      <x:c r="AJ51" s="135"/>
      <x:c r="AK51" s="135"/>
      <x:c r="AL51" s="135"/>
      <x:c r="AM51" s="135"/>
      <x:c r="AN51" s="135"/>
      <x:c r="AO51" s="135"/>
      <x:c r="AP51" s="135"/>
      <x:c r="AQ51" s="135"/>
      <x:c r="AR51" s="135"/>
      <x:c r="AS51" s="135"/>
      <x:c r="AT51" s="135"/>
      <x:c r="AU51" s="135"/>
      <x:c r="AV51" s="135"/>
      <x:c r="AW51" s="135"/>
      <x:c r="AX51" s="135"/>
      <x:c r="AY51" s="136"/>
    </x:row>
    <x:row r="52" ht="21" customHeight="1">
      <x:c r="A52" s="127"/>
      <x:c r="B52" s="127"/>
      <x:c r="C52" s="123"/>
      <x:c r="D52" s="108"/>
      <x:c r="E52" s="131"/>
      <x:c r="F52" s="108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  <x:c r="AA52" s="135"/>
      <x:c r="AB52" s="135"/>
      <x:c r="AC52" s="135"/>
      <x:c r="AD52" s="135"/>
      <x:c r="AE52" s="135"/>
      <x:c r="AF52" s="135"/>
      <x:c r="AG52" s="135"/>
      <x:c r="AH52" s="135"/>
      <x:c r="AI52" s="135"/>
      <x:c r="AJ52" s="135"/>
      <x:c r="AK52" s="135"/>
      <x:c r="AL52" s="135"/>
      <x:c r="AM52" s="135"/>
      <x:c r="AN52" s="135"/>
      <x:c r="AO52" s="135"/>
      <x:c r="AP52" s="135"/>
      <x:c r="AQ52" s="135"/>
      <x:c r="AR52" s="135"/>
      <x:c r="AS52" s="135"/>
      <x:c r="AT52" s="135"/>
      <x:c r="AU52" s="135"/>
      <x:c r="AV52" s="135"/>
      <x:c r="AW52" s="135"/>
      <x:c r="AX52" s="135"/>
      <x:c r="AY52" s="136"/>
    </x:row>
    <x:row r="53" ht="21" customHeight="1">
      <x:c r="A53" s="127"/>
      <x:c r="B53" s="127"/>
      <x:c r="C53" s="123"/>
      <x:c r="D53" s="108"/>
      <x:c r="E53" s="131"/>
      <x:c r="F53" s="108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  <x:c r="AA53" s="135"/>
      <x:c r="AB53" s="135"/>
      <x:c r="AC53" s="135"/>
      <x:c r="AD53" s="135"/>
      <x:c r="AE53" s="135"/>
      <x:c r="AF53" s="135"/>
      <x:c r="AG53" s="135"/>
      <x:c r="AH53" s="135"/>
      <x:c r="AI53" s="135"/>
      <x:c r="AJ53" s="135"/>
      <x:c r="AK53" s="135"/>
      <x:c r="AL53" s="135"/>
      <x:c r="AM53" s="135"/>
      <x:c r="AN53" s="135"/>
      <x:c r="AO53" s="135"/>
      <x:c r="AP53" s="135"/>
      <x:c r="AQ53" s="135"/>
      <x:c r="AR53" s="135"/>
      <x:c r="AS53" s="135"/>
      <x:c r="AT53" s="135"/>
      <x:c r="AU53" s="135"/>
      <x:c r="AV53" s="135"/>
      <x:c r="AW53" s="135"/>
      <x:c r="AX53" s="135"/>
      <x:c r="AY53" s="136"/>
    </x:row>
    <x:row r="54" ht="21" customHeight="1">
      <x:c r="A54" s="127"/>
      <x:c r="B54" s="127"/>
      <x:c r="C54" s="123"/>
      <x:c r="D54" s="108"/>
      <x:c r="E54" s="131"/>
      <x:c r="F54" s="108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  <x:c r="AA54" s="135"/>
      <x:c r="AB54" s="135"/>
      <x:c r="AC54" s="135"/>
      <x:c r="AD54" s="135"/>
      <x:c r="AE54" s="135"/>
      <x:c r="AF54" s="135"/>
      <x:c r="AG54" s="135"/>
      <x:c r="AH54" s="135"/>
      <x:c r="AI54" s="135"/>
      <x:c r="AJ54" s="135"/>
      <x:c r="AK54" s="135"/>
      <x:c r="AL54" s="135"/>
      <x:c r="AM54" s="135"/>
      <x:c r="AN54" s="135"/>
      <x:c r="AO54" s="135"/>
      <x:c r="AP54" s="135"/>
      <x:c r="AQ54" s="135"/>
      <x:c r="AR54" s="135"/>
      <x:c r="AS54" s="135"/>
      <x:c r="AT54" s="135"/>
      <x:c r="AU54" s="135"/>
      <x:c r="AV54" s="135"/>
      <x:c r="AW54" s="135"/>
      <x:c r="AX54" s="135"/>
      <x:c r="AY54" s="136"/>
    </x:row>
    <x:row r="55" ht="21" customHeight="1">
      <x:c r="A55" s="127"/>
      <x:c r="B55" s="127"/>
      <x:c r="C55" s="123"/>
      <x:c r="D55" s="108"/>
      <x:c r="E55" s="131"/>
      <x:c r="F55" s="108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  <x:c r="AA55" s="135"/>
      <x:c r="AB55" s="135"/>
      <x:c r="AC55" s="135"/>
      <x:c r="AD55" s="135"/>
      <x:c r="AE55" s="135"/>
      <x:c r="AF55" s="135"/>
      <x:c r="AG55" s="135"/>
      <x:c r="AH55" s="135"/>
      <x:c r="AI55" s="135"/>
      <x:c r="AJ55" s="135"/>
      <x:c r="AK55" s="135"/>
      <x:c r="AL55" s="135"/>
      <x:c r="AM55" s="135"/>
      <x:c r="AN55" s="135"/>
      <x:c r="AO55" s="135"/>
      <x:c r="AP55" s="135"/>
      <x:c r="AQ55" s="135"/>
      <x:c r="AR55" s="135"/>
      <x:c r="AS55" s="135"/>
      <x:c r="AT55" s="135"/>
      <x:c r="AU55" s="135"/>
      <x:c r="AV55" s="135"/>
      <x:c r="AW55" s="135"/>
      <x:c r="AX55" s="135"/>
      <x:c r="AY55" s="136"/>
    </x:row>
    <x:row r="56" ht="21" customHeight="1">
      <x:c r="A56" s="127"/>
      <x:c r="B56" s="127"/>
      <x:c r="C56" s="123"/>
      <x:c r="D56" s="108"/>
      <x:c r="E56" s="131"/>
      <x:c r="F56" s="108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  <x:c r="AA56" s="135"/>
      <x:c r="AB56" s="135"/>
      <x:c r="AC56" s="135"/>
      <x:c r="AD56" s="135"/>
      <x:c r="AE56" s="135"/>
      <x:c r="AF56" s="135"/>
      <x:c r="AG56" s="135"/>
      <x:c r="AH56" s="135"/>
      <x:c r="AI56" s="135"/>
      <x:c r="AJ56" s="135"/>
      <x:c r="AK56" s="135"/>
      <x:c r="AL56" s="135"/>
      <x:c r="AM56" s="135"/>
      <x:c r="AN56" s="135"/>
      <x:c r="AO56" s="135"/>
      <x:c r="AP56" s="135"/>
      <x:c r="AQ56" s="135"/>
      <x:c r="AR56" s="135"/>
      <x:c r="AS56" s="135"/>
      <x:c r="AT56" s="135"/>
      <x:c r="AU56" s="135"/>
      <x:c r="AV56" s="135"/>
      <x:c r="AW56" s="135"/>
      <x:c r="AX56" s="135"/>
      <x:c r="AY56" s="136"/>
    </x:row>
    <x:row r="57" ht="21" customHeight="1">
      <x:c r="A57" s="127"/>
      <x:c r="B57" s="127"/>
      <x:c r="C57" s="123"/>
      <x:c r="D57" s="108"/>
      <x:c r="E57" s="131"/>
      <x:c r="F57" s="108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  <x:c r="AA57" s="135"/>
      <x:c r="AB57" s="135"/>
      <x:c r="AC57" s="135"/>
      <x:c r="AD57" s="135"/>
      <x:c r="AE57" s="135"/>
      <x:c r="AF57" s="135"/>
      <x:c r="AG57" s="135"/>
      <x:c r="AH57" s="135"/>
      <x:c r="AI57" s="135"/>
      <x:c r="AJ57" s="135"/>
      <x:c r="AK57" s="135"/>
      <x:c r="AL57" s="135"/>
      <x:c r="AM57" s="135"/>
      <x:c r="AN57" s="135"/>
      <x:c r="AO57" s="135"/>
      <x:c r="AP57" s="135"/>
      <x:c r="AQ57" s="135"/>
      <x:c r="AR57" s="135"/>
      <x:c r="AS57" s="135"/>
      <x:c r="AT57" s="135"/>
      <x:c r="AU57" s="135"/>
      <x:c r="AV57" s="135"/>
      <x:c r="AW57" s="135"/>
      <x:c r="AX57" s="135"/>
      <x:c r="AY57" s="136"/>
    </x:row>
    <x:row r="58" ht="21" customHeight="1">
      <x:c r="A58" s="127"/>
      <x:c r="B58" s="127"/>
      <x:c r="C58" s="123"/>
      <x:c r="D58" s="108"/>
      <x:c r="E58" s="131"/>
      <x:c r="F58" s="108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  <x:c r="AA58" s="135"/>
      <x:c r="AB58" s="135"/>
      <x:c r="AC58" s="135"/>
      <x:c r="AD58" s="135"/>
      <x:c r="AE58" s="135"/>
      <x:c r="AF58" s="135"/>
      <x:c r="AG58" s="135"/>
      <x:c r="AH58" s="135"/>
      <x:c r="AI58" s="135"/>
      <x:c r="AJ58" s="135"/>
      <x:c r="AK58" s="135"/>
      <x:c r="AL58" s="135"/>
      <x:c r="AM58" s="135"/>
      <x:c r="AN58" s="135"/>
      <x:c r="AO58" s="135"/>
      <x:c r="AP58" s="135"/>
      <x:c r="AQ58" s="135"/>
      <x:c r="AR58" s="135"/>
      <x:c r="AS58" s="135"/>
      <x:c r="AT58" s="135"/>
      <x:c r="AU58" s="135"/>
      <x:c r="AV58" s="135"/>
      <x:c r="AW58" s="135"/>
      <x:c r="AX58" s="135"/>
      <x:c r="AY58" s="136"/>
    </x:row>
    <x:row r="59" ht="21" customHeight="1">
      <x:c r="A59" s="127"/>
      <x:c r="B59" s="127"/>
      <x:c r="C59" s="123"/>
      <x:c r="D59" s="108"/>
      <x:c r="E59" s="131"/>
      <x:c r="F59" s="108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  <x:c r="AA59" s="135"/>
      <x:c r="AB59" s="135"/>
      <x:c r="AC59" s="135"/>
      <x:c r="AD59" s="135"/>
      <x:c r="AE59" s="135"/>
      <x:c r="AF59" s="135"/>
      <x:c r="AG59" s="135"/>
      <x:c r="AH59" s="135"/>
      <x:c r="AI59" s="135"/>
      <x:c r="AJ59" s="135"/>
      <x:c r="AK59" s="135"/>
      <x:c r="AL59" s="135"/>
      <x:c r="AM59" s="135"/>
      <x:c r="AN59" s="135"/>
      <x:c r="AO59" s="135"/>
      <x:c r="AP59" s="135"/>
      <x:c r="AQ59" s="135"/>
      <x:c r="AR59" s="135"/>
      <x:c r="AS59" s="135"/>
      <x:c r="AT59" s="135"/>
      <x:c r="AU59" s="135"/>
      <x:c r="AV59" s="135"/>
      <x:c r="AW59" s="135"/>
      <x:c r="AX59" s="135"/>
      <x:c r="AY59" s="136"/>
    </x:row>
    <x:row r="60" ht="21" customHeight="1">
      <x:c r="A60" s="127"/>
      <x:c r="B60" s="127"/>
      <x:c r="C60" s="123"/>
      <x:c r="D60" s="108"/>
      <x:c r="E60" s="131"/>
      <x:c r="F60" s="108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  <x:c r="AA60" s="135"/>
      <x:c r="AB60" s="135"/>
      <x:c r="AC60" s="135"/>
      <x:c r="AD60" s="135"/>
      <x:c r="AE60" s="135"/>
      <x:c r="AF60" s="135"/>
      <x:c r="AG60" s="135"/>
      <x:c r="AH60" s="135"/>
      <x:c r="AI60" s="135"/>
      <x:c r="AJ60" s="135"/>
      <x:c r="AK60" s="135"/>
      <x:c r="AL60" s="135"/>
      <x:c r="AM60" s="135"/>
      <x:c r="AN60" s="135"/>
      <x:c r="AO60" s="135"/>
      <x:c r="AP60" s="135"/>
      <x:c r="AQ60" s="135"/>
      <x:c r="AR60" s="135"/>
      <x:c r="AS60" s="135"/>
      <x:c r="AT60" s="135"/>
      <x:c r="AU60" s="135"/>
      <x:c r="AV60" s="135"/>
      <x:c r="AW60" s="135"/>
      <x:c r="AX60" s="135"/>
      <x:c r="AY60" s="136"/>
    </x:row>
    <x:row r="61" ht="21" customHeight="1">
      <x:c r="A61" s="127"/>
      <x:c r="B61" s="127"/>
      <x:c r="C61" s="123"/>
      <x:c r="D61" s="108"/>
      <x:c r="E61" s="131"/>
      <x:c r="F61" s="108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  <x:c r="AA61" s="135"/>
      <x:c r="AB61" s="135"/>
      <x:c r="AC61" s="135"/>
      <x:c r="AD61" s="135"/>
      <x:c r="AE61" s="135"/>
      <x:c r="AF61" s="135"/>
      <x:c r="AG61" s="135"/>
      <x:c r="AH61" s="135"/>
      <x:c r="AI61" s="135"/>
      <x:c r="AJ61" s="135"/>
      <x:c r="AK61" s="135"/>
      <x:c r="AL61" s="135"/>
      <x:c r="AM61" s="135"/>
      <x:c r="AN61" s="135"/>
      <x:c r="AO61" s="135"/>
      <x:c r="AP61" s="135"/>
      <x:c r="AQ61" s="135"/>
      <x:c r="AR61" s="135"/>
      <x:c r="AS61" s="135"/>
      <x:c r="AT61" s="135"/>
      <x:c r="AU61" s="135"/>
      <x:c r="AV61" s="135"/>
      <x:c r="AW61" s="135"/>
      <x:c r="AX61" s="135"/>
      <x:c r="AY61" s="136"/>
    </x:row>
    <x:row r="62" ht="21" customHeight="1">
      <x:c r="A62" s="127"/>
      <x:c r="B62" s="127"/>
      <x:c r="C62" s="123"/>
      <x:c r="D62" s="108"/>
      <x:c r="E62" s="131"/>
      <x:c r="F62" s="108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  <x:c r="AA62" s="135"/>
      <x:c r="AB62" s="135"/>
      <x:c r="AC62" s="135"/>
      <x:c r="AD62" s="135"/>
      <x:c r="AE62" s="135"/>
      <x:c r="AF62" s="135"/>
      <x:c r="AG62" s="135"/>
      <x:c r="AH62" s="135"/>
      <x:c r="AI62" s="135"/>
      <x:c r="AJ62" s="135"/>
      <x:c r="AK62" s="135"/>
      <x:c r="AL62" s="135"/>
      <x:c r="AM62" s="135"/>
      <x:c r="AN62" s="135"/>
      <x:c r="AO62" s="135"/>
      <x:c r="AP62" s="135"/>
      <x:c r="AQ62" s="135"/>
      <x:c r="AR62" s="135"/>
      <x:c r="AS62" s="135"/>
      <x:c r="AT62" s="135"/>
      <x:c r="AU62" s="135"/>
      <x:c r="AV62" s="135"/>
      <x:c r="AW62" s="135"/>
      <x:c r="AX62" s="135"/>
      <x:c r="AY62" s="136"/>
    </x:row>
    <x:row r="63" ht="21" customHeight="1">
      <x:c r="A63" s="127"/>
      <x:c r="B63" s="127"/>
      <x:c r="C63" s="123"/>
      <x:c r="D63" s="108"/>
      <x:c r="E63" s="131"/>
      <x:c r="F63" s="108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  <x:c r="AA63" s="135"/>
      <x:c r="AB63" s="135"/>
      <x:c r="AC63" s="135"/>
      <x:c r="AD63" s="135"/>
      <x:c r="AE63" s="135"/>
      <x:c r="AF63" s="135"/>
      <x:c r="AG63" s="135"/>
      <x:c r="AH63" s="135"/>
      <x:c r="AI63" s="135"/>
      <x:c r="AJ63" s="135"/>
      <x:c r="AK63" s="135"/>
      <x:c r="AL63" s="135"/>
      <x:c r="AM63" s="135"/>
      <x:c r="AN63" s="135"/>
      <x:c r="AO63" s="135"/>
      <x:c r="AP63" s="135"/>
      <x:c r="AQ63" s="135"/>
      <x:c r="AR63" s="135"/>
      <x:c r="AS63" s="135"/>
      <x:c r="AT63" s="135"/>
      <x:c r="AU63" s="135"/>
      <x:c r="AV63" s="135"/>
      <x:c r="AW63" s="135"/>
      <x:c r="AX63" s="135"/>
      <x:c r="AY63" s="136"/>
    </x:row>
    <x:row r="64" ht="21" customHeight="1">
      <x:c r="A64" s="127"/>
      <x:c r="B64" s="127"/>
      <x:c r="C64" s="123"/>
      <x:c r="D64" s="108"/>
      <x:c r="E64" s="131"/>
      <x:c r="F64" s="108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  <x:c r="AA64" s="135"/>
      <x:c r="AB64" s="135"/>
      <x:c r="AC64" s="135"/>
      <x:c r="AD64" s="135"/>
      <x:c r="AE64" s="135"/>
      <x:c r="AF64" s="135"/>
      <x:c r="AG64" s="135"/>
      <x:c r="AH64" s="135"/>
      <x:c r="AI64" s="135"/>
      <x:c r="AJ64" s="135"/>
      <x:c r="AK64" s="135"/>
      <x:c r="AL64" s="135"/>
      <x:c r="AM64" s="135"/>
      <x:c r="AN64" s="135"/>
      <x:c r="AO64" s="135"/>
      <x:c r="AP64" s="135"/>
      <x:c r="AQ64" s="135"/>
      <x:c r="AR64" s="135"/>
      <x:c r="AS64" s="135"/>
      <x:c r="AT64" s="135"/>
      <x:c r="AU64" s="135"/>
      <x:c r="AV64" s="135"/>
      <x:c r="AW64" s="135"/>
      <x:c r="AX64" s="135"/>
      <x:c r="AY64" s="136"/>
    </x:row>
    <x:row r="65" ht="21" customHeight="1">
      <x:c r="A65" s="127"/>
      <x:c r="B65" s="127"/>
      <x:c r="C65" s="123"/>
      <x:c r="D65" s="108"/>
      <x:c r="E65" s="131"/>
      <x:c r="F65" s="108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  <x:c r="AA65" s="135"/>
      <x:c r="AB65" s="135"/>
      <x:c r="AC65" s="135"/>
      <x:c r="AD65" s="135"/>
      <x:c r="AE65" s="135"/>
      <x:c r="AF65" s="135"/>
      <x:c r="AG65" s="135"/>
      <x:c r="AH65" s="135"/>
      <x:c r="AI65" s="135"/>
      <x:c r="AJ65" s="135"/>
      <x:c r="AK65" s="135"/>
      <x:c r="AL65" s="135"/>
      <x:c r="AM65" s="135"/>
      <x:c r="AN65" s="135"/>
      <x:c r="AO65" s="135"/>
      <x:c r="AP65" s="135"/>
      <x:c r="AQ65" s="135"/>
      <x:c r="AR65" s="135"/>
      <x:c r="AS65" s="135"/>
      <x:c r="AT65" s="135"/>
      <x:c r="AU65" s="135"/>
      <x:c r="AV65" s="135"/>
      <x:c r="AW65" s="135"/>
      <x:c r="AX65" s="135"/>
      <x:c r="AY65" s="136"/>
    </x:row>
    <x:row r="66" ht="21" customHeight="1">
      <x:c r="A66" s="127"/>
      <x:c r="B66" s="127"/>
      <x:c r="C66" s="123"/>
      <x:c r="D66" s="108"/>
      <x:c r="E66" s="131"/>
      <x:c r="F66" s="108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  <x:c r="AA66" s="135"/>
      <x:c r="AB66" s="135"/>
      <x:c r="AC66" s="135"/>
      <x:c r="AD66" s="135"/>
      <x:c r="AE66" s="135"/>
      <x:c r="AF66" s="135"/>
      <x:c r="AG66" s="135"/>
      <x:c r="AH66" s="135"/>
      <x:c r="AI66" s="135"/>
      <x:c r="AJ66" s="135"/>
      <x:c r="AK66" s="135"/>
      <x:c r="AL66" s="135"/>
      <x:c r="AM66" s="135"/>
      <x:c r="AN66" s="135"/>
      <x:c r="AO66" s="135"/>
      <x:c r="AP66" s="135"/>
      <x:c r="AQ66" s="135"/>
      <x:c r="AR66" s="135"/>
      <x:c r="AS66" s="135"/>
      <x:c r="AT66" s="135"/>
      <x:c r="AU66" s="135"/>
      <x:c r="AV66" s="135"/>
      <x:c r="AW66" s="135"/>
      <x:c r="AX66" s="135"/>
      <x:c r="AY66" s="136"/>
    </x:row>
    <x:row r="67" ht="21" customHeight="1">
      <x:c r="A67" s="127"/>
      <x:c r="B67" s="127"/>
      <x:c r="C67" s="123"/>
      <x:c r="D67" s="108"/>
      <x:c r="E67" s="131"/>
      <x:c r="F67" s="108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  <x:c r="AA67" s="135"/>
      <x:c r="AB67" s="135"/>
      <x:c r="AC67" s="135"/>
      <x:c r="AD67" s="135"/>
      <x:c r="AE67" s="135"/>
      <x:c r="AF67" s="135"/>
      <x:c r="AG67" s="135"/>
      <x:c r="AH67" s="135"/>
      <x:c r="AI67" s="135"/>
      <x:c r="AJ67" s="135"/>
      <x:c r="AK67" s="135"/>
      <x:c r="AL67" s="135"/>
      <x:c r="AM67" s="135"/>
      <x:c r="AN67" s="135"/>
      <x:c r="AO67" s="135"/>
      <x:c r="AP67" s="135"/>
      <x:c r="AQ67" s="135"/>
      <x:c r="AR67" s="135"/>
      <x:c r="AS67" s="135"/>
      <x:c r="AT67" s="135"/>
      <x:c r="AU67" s="135"/>
      <x:c r="AV67" s="135"/>
      <x:c r="AW67" s="135"/>
      <x:c r="AX67" s="135"/>
      <x:c r="AY67" s="136"/>
    </x:row>
    <x:row r="68" ht="21" customHeight="1">
      <x:c r="A68" s="127"/>
      <x:c r="B68" s="127"/>
      <x:c r="C68" s="123"/>
      <x:c r="D68" s="108"/>
      <x:c r="E68" s="131"/>
      <x:c r="F68" s="108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  <x:c r="AA68" s="135"/>
      <x:c r="AB68" s="135"/>
      <x:c r="AC68" s="135"/>
      <x:c r="AD68" s="135"/>
      <x:c r="AE68" s="135"/>
      <x:c r="AF68" s="135"/>
      <x:c r="AG68" s="135"/>
      <x:c r="AH68" s="135"/>
      <x:c r="AI68" s="135"/>
      <x:c r="AJ68" s="135"/>
      <x:c r="AK68" s="135"/>
      <x:c r="AL68" s="135"/>
      <x:c r="AM68" s="135"/>
      <x:c r="AN68" s="135"/>
      <x:c r="AO68" s="135"/>
      <x:c r="AP68" s="135"/>
      <x:c r="AQ68" s="135"/>
      <x:c r="AR68" s="135"/>
      <x:c r="AS68" s="135"/>
      <x:c r="AT68" s="135"/>
      <x:c r="AU68" s="135"/>
      <x:c r="AV68" s="135"/>
      <x:c r="AW68" s="135"/>
      <x:c r="AX68" s="135"/>
      <x:c r="AY68" s="136"/>
    </x:row>
    <x:row r="69" ht="21" customHeight="1">
      <x:c r="A69" s="127"/>
      <x:c r="B69" s="127"/>
      <x:c r="C69" s="123"/>
      <x:c r="D69" s="108"/>
      <x:c r="E69" s="131"/>
      <x:c r="F69" s="108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  <x:c r="AA69" s="135"/>
      <x:c r="AB69" s="135"/>
      <x:c r="AC69" s="135"/>
      <x:c r="AD69" s="135"/>
      <x:c r="AE69" s="135"/>
      <x:c r="AF69" s="135"/>
      <x:c r="AG69" s="135"/>
      <x:c r="AH69" s="135"/>
      <x:c r="AI69" s="135"/>
      <x:c r="AJ69" s="135"/>
      <x:c r="AK69" s="135"/>
      <x:c r="AL69" s="135"/>
      <x:c r="AM69" s="135"/>
      <x:c r="AN69" s="135"/>
      <x:c r="AO69" s="135"/>
      <x:c r="AP69" s="135"/>
      <x:c r="AQ69" s="135"/>
      <x:c r="AR69" s="135"/>
      <x:c r="AS69" s="135"/>
      <x:c r="AT69" s="135"/>
      <x:c r="AU69" s="135"/>
      <x:c r="AV69" s="135"/>
      <x:c r="AW69" s="135"/>
      <x:c r="AX69" s="135"/>
      <x:c r="AY69" s="136"/>
    </x:row>
    <x:row r="70" ht="21" customHeight="1">
      <x:c r="A70" s="127"/>
      <x:c r="B70" s="127"/>
      <x:c r="C70" s="123"/>
      <x:c r="D70" s="108"/>
      <x:c r="E70" s="131"/>
      <x:c r="F70" s="108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  <x:c r="AA70" s="135"/>
      <x:c r="AB70" s="135"/>
      <x:c r="AC70" s="135"/>
      <x:c r="AD70" s="135"/>
      <x:c r="AE70" s="135"/>
      <x:c r="AF70" s="135"/>
      <x:c r="AG70" s="135"/>
      <x:c r="AH70" s="135"/>
      <x:c r="AI70" s="135"/>
      <x:c r="AJ70" s="135"/>
      <x:c r="AK70" s="135"/>
      <x:c r="AL70" s="135"/>
      <x:c r="AM70" s="135"/>
      <x:c r="AN70" s="135"/>
      <x:c r="AO70" s="135"/>
      <x:c r="AP70" s="135"/>
      <x:c r="AQ70" s="135"/>
      <x:c r="AR70" s="135"/>
      <x:c r="AS70" s="135"/>
      <x:c r="AT70" s="135"/>
      <x:c r="AU70" s="135"/>
      <x:c r="AV70" s="135"/>
      <x:c r="AW70" s="135"/>
      <x:c r="AX70" s="135"/>
      <x:c r="AY70" s="136"/>
    </x:row>
    <x:row r="71" ht="21" customHeight="1">
      <x:c r="A71" s="127"/>
      <x:c r="B71" s="127"/>
      <x:c r="C71" s="123"/>
      <x:c r="D71" s="108"/>
      <x:c r="E71" s="131"/>
      <x:c r="F71" s="108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  <x:c r="AA71" s="135"/>
      <x:c r="AB71" s="135"/>
      <x:c r="AC71" s="135"/>
      <x:c r="AD71" s="135"/>
      <x:c r="AE71" s="135"/>
      <x:c r="AF71" s="135"/>
      <x:c r="AG71" s="135"/>
      <x:c r="AH71" s="135"/>
      <x:c r="AI71" s="135"/>
      <x:c r="AJ71" s="135"/>
      <x:c r="AK71" s="135"/>
      <x:c r="AL71" s="135"/>
      <x:c r="AM71" s="135"/>
      <x:c r="AN71" s="135"/>
      <x:c r="AO71" s="135"/>
      <x:c r="AP71" s="135"/>
      <x:c r="AQ71" s="135"/>
      <x:c r="AR71" s="135"/>
      <x:c r="AS71" s="135"/>
      <x:c r="AT71" s="135"/>
      <x:c r="AU71" s="135"/>
      <x:c r="AV71" s="135"/>
      <x:c r="AW71" s="135"/>
      <x:c r="AX71" s="135"/>
      <x:c r="AY71" s="136"/>
    </x:row>
    <x:row r="72" ht="21" customHeight="1">
      <x:c r="A72" s="127"/>
      <x:c r="B72" s="127"/>
      <x:c r="C72" s="123"/>
      <x:c r="D72" s="108"/>
      <x:c r="E72" s="131"/>
      <x:c r="F72" s="108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  <x:c r="AA72" s="135"/>
      <x:c r="AB72" s="135"/>
      <x:c r="AC72" s="135"/>
      <x:c r="AD72" s="135"/>
      <x:c r="AE72" s="135"/>
      <x:c r="AF72" s="135"/>
      <x:c r="AG72" s="135"/>
      <x:c r="AH72" s="135"/>
      <x:c r="AI72" s="135"/>
      <x:c r="AJ72" s="135"/>
      <x:c r="AK72" s="135"/>
      <x:c r="AL72" s="135"/>
      <x:c r="AM72" s="135"/>
      <x:c r="AN72" s="135"/>
      <x:c r="AO72" s="135"/>
      <x:c r="AP72" s="135"/>
      <x:c r="AQ72" s="135"/>
      <x:c r="AR72" s="135"/>
      <x:c r="AS72" s="135"/>
      <x:c r="AT72" s="135"/>
      <x:c r="AU72" s="135"/>
      <x:c r="AV72" s="135"/>
      <x:c r="AW72" s="135"/>
      <x:c r="AX72" s="135"/>
      <x:c r="AY72" s="136"/>
    </x:row>
    <x:row r="73" ht="21" customHeight="1">
      <x:c r="A73" s="127"/>
      <x:c r="B73" s="127"/>
      <x:c r="C73" s="123"/>
      <x:c r="D73" s="108"/>
      <x:c r="E73" s="131"/>
      <x:c r="F73" s="108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  <x:c r="AA73" s="135"/>
      <x:c r="AB73" s="135"/>
      <x:c r="AC73" s="135"/>
      <x:c r="AD73" s="135"/>
      <x:c r="AE73" s="135"/>
      <x:c r="AF73" s="135"/>
      <x:c r="AG73" s="135"/>
      <x:c r="AH73" s="135"/>
      <x:c r="AI73" s="135"/>
      <x:c r="AJ73" s="135"/>
      <x:c r="AK73" s="135"/>
      <x:c r="AL73" s="135"/>
      <x:c r="AM73" s="135"/>
      <x:c r="AN73" s="135"/>
      <x:c r="AO73" s="135"/>
      <x:c r="AP73" s="135"/>
      <x:c r="AQ73" s="135"/>
      <x:c r="AR73" s="135"/>
      <x:c r="AS73" s="135"/>
      <x:c r="AT73" s="135"/>
      <x:c r="AU73" s="135"/>
      <x:c r="AV73" s="135"/>
      <x:c r="AW73" s="135"/>
      <x:c r="AX73" s="135"/>
      <x:c r="AY73" s="136"/>
    </x:row>
    <x:row r="74" ht="21" customHeight="1">
      <x:c r="A74" s="127"/>
      <x:c r="B74" s="127"/>
      <x:c r="C74" s="123"/>
      <x:c r="D74" s="108"/>
      <x:c r="E74" s="131"/>
      <x:c r="F74" s="108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  <x:c r="AA74" s="135"/>
      <x:c r="AB74" s="135"/>
      <x:c r="AC74" s="135"/>
      <x:c r="AD74" s="135"/>
      <x:c r="AE74" s="135"/>
      <x:c r="AF74" s="135"/>
      <x:c r="AG74" s="135"/>
      <x:c r="AH74" s="135"/>
      <x:c r="AI74" s="135"/>
      <x:c r="AJ74" s="135"/>
      <x:c r="AK74" s="135"/>
      <x:c r="AL74" s="135"/>
      <x:c r="AM74" s="135"/>
      <x:c r="AN74" s="135"/>
      <x:c r="AO74" s="135"/>
      <x:c r="AP74" s="135"/>
      <x:c r="AQ74" s="135"/>
      <x:c r="AR74" s="135"/>
      <x:c r="AS74" s="135"/>
      <x:c r="AT74" s="135"/>
      <x:c r="AU74" s="135"/>
      <x:c r="AV74" s="135"/>
      <x:c r="AW74" s="135"/>
      <x:c r="AX74" s="135"/>
      <x:c r="AY74" s="136"/>
    </x:row>
    <x:row r="75" ht="21" customHeight="1">
      <x:c r="A75" s="127"/>
      <x:c r="B75" s="127"/>
      <x:c r="C75" s="123"/>
      <x:c r="D75" s="108"/>
      <x:c r="E75" s="131"/>
      <x:c r="F75" s="108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  <x:c r="AA75" s="135"/>
      <x:c r="AB75" s="135"/>
      <x:c r="AC75" s="135"/>
      <x:c r="AD75" s="135"/>
      <x:c r="AE75" s="135"/>
      <x:c r="AF75" s="135"/>
      <x:c r="AG75" s="135"/>
      <x:c r="AH75" s="135"/>
      <x:c r="AI75" s="135"/>
      <x:c r="AJ75" s="135"/>
      <x:c r="AK75" s="135"/>
      <x:c r="AL75" s="135"/>
      <x:c r="AM75" s="135"/>
      <x:c r="AN75" s="135"/>
      <x:c r="AO75" s="135"/>
      <x:c r="AP75" s="135"/>
      <x:c r="AQ75" s="135"/>
      <x:c r="AR75" s="135"/>
      <x:c r="AS75" s="135"/>
      <x:c r="AT75" s="135"/>
      <x:c r="AU75" s="135"/>
      <x:c r="AV75" s="135"/>
      <x:c r="AW75" s="135"/>
      <x:c r="AX75" s="135"/>
      <x:c r="AY75" s="136"/>
    </x:row>
    <x:row r="76" ht="21" customHeight="1">
      <x:c r="A76" s="127"/>
      <x:c r="B76" s="127"/>
      <x:c r="C76" s="123"/>
      <x:c r="D76" s="108"/>
      <x:c r="E76" s="131"/>
      <x:c r="F76" s="108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  <x:c r="AA76" s="135"/>
      <x:c r="AB76" s="135"/>
      <x:c r="AC76" s="135"/>
      <x:c r="AD76" s="135"/>
      <x:c r="AE76" s="135"/>
      <x:c r="AF76" s="135"/>
      <x:c r="AG76" s="135"/>
      <x:c r="AH76" s="135"/>
      <x:c r="AI76" s="135"/>
      <x:c r="AJ76" s="135"/>
      <x:c r="AK76" s="135"/>
      <x:c r="AL76" s="135"/>
      <x:c r="AM76" s="135"/>
      <x:c r="AN76" s="135"/>
      <x:c r="AO76" s="135"/>
      <x:c r="AP76" s="135"/>
      <x:c r="AQ76" s="135"/>
      <x:c r="AR76" s="135"/>
      <x:c r="AS76" s="135"/>
      <x:c r="AT76" s="135"/>
      <x:c r="AU76" s="135"/>
      <x:c r="AV76" s="135"/>
      <x:c r="AW76" s="135"/>
      <x:c r="AX76" s="135"/>
      <x:c r="AY76" s="136"/>
    </x:row>
    <x:row r="77" ht="21" customHeight="1">
      <x:c r="A77" s="127"/>
      <x:c r="B77" s="127"/>
      <x:c r="C77" s="123"/>
      <x:c r="D77" s="108"/>
      <x:c r="E77" s="131"/>
      <x:c r="F77" s="108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  <x:c r="AA77" s="135"/>
      <x:c r="AB77" s="135"/>
      <x:c r="AC77" s="135"/>
      <x:c r="AD77" s="135"/>
      <x:c r="AE77" s="135"/>
      <x:c r="AF77" s="135"/>
      <x:c r="AG77" s="135"/>
      <x:c r="AH77" s="135"/>
      <x:c r="AI77" s="135"/>
      <x:c r="AJ77" s="135"/>
      <x:c r="AK77" s="135"/>
      <x:c r="AL77" s="135"/>
      <x:c r="AM77" s="135"/>
      <x:c r="AN77" s="135"/>
      <x:c r="AO77" s="135"/>
      <x:c r="AP77" s="135"/>
      <x:c r="AQ77" s="135"/>
      <x:c r="AR77" s="135"/>
      <x:c r="AS77" s="135"/>
      <x:c r="AT77" s="135"/>
      <x:c r="AU77" s="135"/>
      <x:c r="AV77" s="135"/>
      <x:c r="AW77" s="135"/>
      <x:c r="AX77" s="135"/>
      <x:c r="AY77" s="136"/>
    </x:row>
    <x:row r="78" ht="21" customHeight="1">
      <x:c r="A78" s="127"/>
      <x:c r="B78" s="127"/>
      <x:c r="C78" s="123"/>
      <x:c r="D78" s="108"/>
      <x:c r="E78" s="131"/>
      <x:c r="F78" s="108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  <x:c r="AA78" s="135"/>
      <x:c r="AB78" s="135"/>
      <x:c r="AC78" s="135"/>
      <x:c r="AD78" s="135"/>
      <x:c r="AE78" s="135"/>
      <x:c r="AF78" s="135"/>
      <x:c r="AG78" s="135"/>
      <x:c r="AH78" s="135"/>
      <x:c r="AI78" s="135"/>
      <x:c r="AJ78" s="135"/>
      <x:c r="AK78" s="135"/>
      <x:c r="AL78" s="135"/>
      <x:c r="AM78" s="135"/>
      <x:c r="AN78" s="135"/>
      <x:c r="AO78" s="135"/>
      <x:c r="AP78" s="135"/>
      <x:c r="AQ78" s="135"/>
      <x:c r="AR78" s="135"/>
      <x:c r="AS78" s="135"/>
      <x:c r="AT78" s="135"/>
      <x:c r="AU78" s="135"/>
      <x:c r="AV78" s="135"/>
      <x:c r="AW78" s="135"/>
      <x:c r="AX78" s="135"/>
      <x:c r="AY78" s="136"/>
    </x:row>
    <x:row r="79" ht="21" customHeight="1">
      <x:c r="A79" s="127"/>
      <x:c r="B79" s="127"/>
      <x:c r="C79" s="123"/>
      <x:c r="D79" s="108"/>
      <x:c r="E79" s="131"/>
      <x:c r="F79" s="108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  <x:c r="AA79" s="135"/>
      <x:c r="AB79" s="135"/>
      <x:c r="AC79" s="135"/>
      <x:c r="AD79" s="135"/>
      <x:c r="AE79" s="135"/>
      <x:c r="AF79" s="135"/>
      <x:c r="AG79" s="135"/>
      <x:c r="AH79" s="135"/>
      <x:c r="AI79" s="135"/>
      <x:c r="AJ79" s="135"/>
      <x:c r="AK79" s="135"/>
      <x:c r="AL79" s="135"/>
      <x:c r="AM79" s="135"/>
      <x:c r="AN79" s="135"/>
      <x:c r="AO79" s="135"/>
      <x:c r="AP79" s="135"/>
      <x:c r="AQ79" s="135"/>
      <x:c r="AR79" s="135"/>
      <x:c r="AS79" s="135"/>
      <x:c r="AT79" s="135"/>
      <x:c r="AU79" s="135"/>
      <x:c r="AV79" s="135"/>
      <x:c r="AW79" s="135"/>
      <x:c r="AX79" s="135"/>
      <x:c r="AY79" s="136"/>
    </x:row>
    <x:row r="80" ht="21" customHeight="1">
      <x:c r="A80" s="127"/>
      <x:c r="B80" s="127"/>
      <x:c r="C80" s="123"/>
      <x:c r="D80" s="108"/>
      <x:c r="E80" s="131"/>
      <x:c r="F80" s="108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  <x:c r="AA80" s="135"/>
      <x:c r="AB80" s="135"/>
      <x:c r="AC80" s="135"/>
      <x:c r="AD80" s="135"/>
      <x:c r="AE80" s="135"/>
      <x:c r="AF80" s="135"/>
      <x:c r="AG80" s="135"/>
      <x:c r="AH80" s="135"/>
      <x:c r="AI80" s="135"/>
      <x:c r="AJ80" s="135"/>
      <x:c r="AK80" s="135"/>
      <x:c r="AL80" s="135"/>
      <x:c r="AM80" s="135"/>
      <x:c r="AN80" s="135"/>
      <x:c r="AO80" s="135"/>
      <x:c r="AP80" s="135"/>
      <x:c r="AQ80" s="135"/>
      <x:c r="AR80" s="135"/>
      <x:c r="AS80" s="135"/>
      <x:c r="AT80" s="135"/>
      <x:c r="AU80" s="135"/>
      <x:c r="AV80" s="135"/>
      <x:c r="AW80" s="135"/>
      <x:c r="AX80" s="135"/>
      <x:c r="AY80" s="136"/>
    </x:row>
    <x:row r="81" ht="21" customHeight="1">
      <x:c r="A81" s="127"/>
      <x:c r="B81" s="127"/>
      <x:c r="C81" s="123"/>
      <x:c r="D81" s="108"/>
      <x:c r="E81" s="131"/>
      <x:c r="F81" s="108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  <x:c r="AA81" s="135"/>
      <x:c r="AB81" s="135"/>
      <x:c r="AC81" s="135"/>
      <x:c r="AD81" s="135"/>
      <x:c r="AE81" s="135"/>
      <x:c r="AF81" s="135"/>
      <x:c r="AG81" s="135"/>
      <x:c r="AH81" s="135"/>
      <x:c r="AI81" s="135"/>
      <x:c r="AJ81" s="135"/>
      <x:c r="AK81" s="135"/>
      <x:c r="AL81" s="135"/>
      <x:c r="AM81" s="135"/>
      <x:c r="AN81" s="135"/>
      <x:c r="AO81" s="135"/>
      <x:c r="AP81" s="135"/>
      <x:c r="AQ81" s="135"/>
      <x:c r="AR81" s="135"/>
      <x:c r="AS81" s="135"/>
      <x:c r="AT81" s="135"/>
      <x:c r="AU81" s="135"/>
      <x:c r="AV81" s="135"/>
      <x:c r="AW81" s="135"/>
      <x:c r="AX81" s="135"/>
      <x:c r="AY81" s="136"/>
    </x:row>
    <x:row r="82" ht="21" customHeight="1">
      <x:c r="A82" s="127"/>
      <x:c r="B82" s="127"/>
      <x:c r="C82" s="123"/>
      <x:c r="D82" s="108"/>
      <x:c r="E82" s="131"/>
      <x:c r="F82" s="108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  <x:c r="AA82" s="135"/>
      <x:c r="AB82" s="135"/>
      <x:c r="AC82" s="135"/>
      <x:c r="AD82" s="135"/>
      <x:c r="AE82" s="135"/>
      <x:c r="AF82" s="135"/>
      <x:c r="AG82" s="135"/>
      <x:c r="AH82" s="135"/>
      <x:c r="AI82" s="135"/>
      <x:c r="AJ82" s="135"/>
      <x:c r="AK82" s="135"/>
      <x:c r="AL82" s="135"/>
      <x:c r="AM82" s="135"/>
      <x:c r="AN82" s="135"/>
      <x:c r="AO82" s="135"/>
      <x:c r="AP82" s="135"/>
      <x:c r="AQ82" s="135"/>
      <x:c r="AR82" s="135"/>
      <x:c r="AS82" s="135"/>
      <x:c r="AT82" s="135"/>
      <x:c r="AU82" s="135"/>
      <x:c r="AV82" s="135"/>
      <x:c r="AW82" s="135"/>
      <x:c r="AX82" s="135"/>
      <x:c r="AY82" s="136"/>
    </x:row>
    <x:row r="83" ht="21" customHeight="1">
      <x:c r="A83" s="127"/>
      <x:c r="B83" s="127"/>
      <x:c r="C83" s="123"/>
      <x:c r="D83" s="108"/>
      <x:c r="E83" s="131"/>
      <x:c r="F83" s="108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  <x:c r="AA83" s="135"/>
      <x:c r="AB83" s="135"/>
      <x:c r="AC83" s="135"/>
      <x:c r="AD83" s="135"/>
      <x:c r="AE83" s="135"/>
      <x:c r="AF83" s="135"/>
      <x:c r="AG83" s="135"/>
      <x:c r="AH83" s="135"/>
      <x:c r="AI83" s="135"/>
      <x:c r="AJ83" s="135"/>
      <x:c r="AK83" s="135"/>
      <x:c r="AL83" s="135"/>
      <x:c r="AM83" s="135"/>
      <x:c r="AN83" s="135"/>
      <x:c r="AO83" s="135"/>
      <x:c r="AP83" s="135"/>
      <x:c r="AQ83" s="135"/>
      <x:c r="AR83" s="135"/>
      <x:c r="AS83" s="135"/>
      <x:c r="AT83" s="135"/>
      <x:c r="AU83" s="135"/>
      <x:c r="AV83" s="135"/>
      <x:c r="AW83" s="135"/>
      <x:c r="AX83" s="135"/>
      <x:c r="AY83" s="136"/>
    </x:row>
    <x:row r="84" ht="21" customHeight="1">
      <x:c r="A84" s="127"/>
      <x:c r="B84" s="127"/>
      <x:c r="C84" s="123"/>
      <x:c r="D84" s="108"/>
      <x:c r="E84" s="131"/>
      <x:c r="F84" s="108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  <x:c r="AA84" s="135"/>
      <x:c r="AB84" s="135"/>
      <x:c r="AC84" s="135"/>
      <x:c r="AD84" s="135"/>
      <x:c r="AE84" s="135"/>
      <x:c r="AF84" s="135"/>
      <x:c r="AG84" s="135"/>
      <x:c r="AH84" s="135"/>
      <x:c r="AI84" s="135"/>
      <x:c r="AJ84" s="135"/>
      <x:c r="AK84" s="135"/>
      <x:c r="AL84" s="135"/>
      <x:c r="AM84" s="135"/>
      <x:c r="AN84" s="135"/>
      <x:c r="AO84" s="135"/>
      <x:c r="AP84" s="135"/>
      <x:c r="AQ84" s="135"/>
      <x:c r="AR84" s="135"/>
      <x:c r="AS84" s="135"/>
      <x:c r="AT84" s="135"/>
      <x:c r="AU84" s="135"/>
      <x:c r="AV84" s="135"/>
      <x:c r="AW84" s="135"/>
      <x:c r="AX84" s="135"/>
      <x:c r="AY84" s="136"/>
    </x:row>
    <x:row r="85" ht="21" customHeight="1">
      <x:c r="A85" s="127"/>
      <x:c r="B85" s="127"/>
      <x:c r="C85" s="123"/>
      <x:c r="D85" s="108"/>
      <x:c r="E85" s="131"/>
      <x:c r="F85" s="108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  <x:c r="AA85" s="135"/>
      <x:c r="AB85" s="135"/>
      <x:c r="AC85" s="135"/>
      <x:c r="AD85" s="135"/>
      <x:c r="AE85" s="135"/>
      <x:c r="AF85" s="135"/>
      <x:c r="AG85" s="135"/>
      <x:c r="AH85" s="135"/>
      <x:c r="AI85" s="135"/>
      <x:c r="AJ85" s="135"/>
      <x:c r="AK85" s="135"/>
      <x:c r="AL85" s="135"/>
      <x:c r="AM85" s="135"/>
      <x:c r="AN85" s="135"/>
      <x:c r="AO85" s="135"/>
      <x:c r="AP85" s="135"/>
      <x:c r="AQ85" s="135"/>
      <x:c r="AR85" s="135"/>
      <x:c r="AS85" s="135"/>
      <x:c r="AT85" s="135"/>
      <x:c r="AU85" s="135"/>
      <x:c r="AV85" s="135"/>
      <x:c r="AW85" s="135"/>
      <x:c r="AX85" s="135"/>
      <x:c r="AY85" s="136"/>
    </x:row>
    <x:row r="86" ht="21" customHeight="1">
      <x:c r="A86" s="127"/>
      <x:c r="B86" s="127"/>
      <x:c r="C86" s="123"/>
      <x:c r="D86" s="108"/>
      <x:c r="E86" s="131"/>
      <x:c r="F86" s="108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  <x:c r="AA86" s="135"/>
      <x:c r="AB86" s="135"/>
      <x:c r="AC86" s="135"/>
      <x:c r="AD86" s="135"/>
      <x:c r="AE86" s="135"/>
      <x:c r="AF86" s="135"/>
      <x:c r="AG86" s="135"/>
      <x:c r="AH86" s="135"/>
      <x:c r="AI86" s="135"/>
      <x:c r="AJ86" s="135"/>
      <x:c r="AK86" s="135"/>
      <x:c r="AL86" s="135"/>
      <x:c r="AM86" s="135"/>
      <x:c r="AN86" s="135"/>
      <x:c r="AO86" s="135"/>
      <x:c r="AP86" s="135"/>
      <x:c r="AQ86" s="135"/>
      <x:c r="AR86" s="135"/>
      <x:c r="AS86" s="135"/>
      <x:c r="AT86" s="135"/>
      <x:c r="AU86" s="135"/>
      <x:c r="AV86" s="135"/>
      <x:c r="AW86" s="135"/>
      <x:c r="AX86" s="135"/>
      <x:c r="AY86" s="136"/>
    </x:row>
    <x:row r="87" ht="21" customHeight="1">
      <x:c r="A87" s="127"/>
      <x:c r="B87" s="127"/>
      <x:c r="C87" s="123"/>
      <x:c r="D87" s="108"/>
      <x:c r="E87" s="131"/>
      <x:c r="F87" s="108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  <x:c r="AA87" s="135"/>
      <x:c r="AB87" s="135"/>
      <x:c r="AC87" s="135"/>
      <x:c r="AD87" s="135"/>
      <x:c r="AE87" s="135"/>
      <x:c r="AF87" s="135"/>
      <x:c r="AG87" s="135"/>
      <x:c r="AH87" s="135"/>
      <x:c r="AI87" s="135"/>
      <x:c r="AJ87" s="135"/>
      <x:c r="AK87" s="135"/>
      <x:c r="AL87" s="135"/>
      <x:c r="AM87" s="135"/>
      <x:c r="AN87" s="135"/>
      <x:c r="AO87" s="135"/>
      <x:c r="AP87" s="135"/>
      <x:c r="AQ87" s="135"/>
      <x:c r="AR87" s="135"/>
      <x:c r="AS87" s="135"/>
      <x:c r="AT87" s="135"/>
      <x:c r="AU87" s="135"/>
      <x:c r="AV87" s="135"/>
      <x:c r="AW87" s="135"/>
      <x:c r="AX87" s="135"/>
      <x:c r="AY87" s="136"/>
    </x:row>
    <x:row r="88" ht="21" customHeight="1">
      <x:c r="A88" s="127"/>
      <x:c r="B88" s="127"/>
      <x:c r="C88" s="123"/>
      <x:c r="D88" s="108"/>
      <x:c r="E88" s="131"/>
      <x:c r="F88" s="108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  <x:c r="AA88" s="135"/>
      <x:c r="AB88" s="135"/>
      <x:c r="AC88" s="135"/>
      <x:c r="AD88" s="135"/>
      <x:c r="AE88" s="135"/>
      <x:c r="AF88" s="135"/>
      <x:c r="AG88" s="135"/>
      <x:c r="AH88" s="135"/>
      <x:c r="AI88" s="135"/>
      <x:c r="AJ88" s="135"/>
      <x:c r="AK88" s="135"/>
      <x:c r="AL88" s="135"/>
      <x:c r="AM88" s="135"/>
      <x:c r="AN88" s="135"/>
      <x:c r="AO88" s="135"/>
      <x:c r="AP88" s="135"/>
      <x:c r="AQ88" s="135"/>
      <x:c r="AR88" s="135"/>
      <x:c r="AS88" s="135"/>
      <x:c r="AT88" s="135"/>
      <x:c r="AU88" s="135"/>
      <x:c r="AV88" s="135"/>
      <x:c r="AW88" s="135"/>
      <x:c r="AX88" s="135"/>
      <x:c r="AY88" s="136"/>
    </x:row>
    <x:row r="89" ht="21" customHeight="1">
      <x:c r="A89" s="127"/>
      <x:c r="B89" s="127"/>
      <x:c r="C89" s="123"/>
      <x:c r="D89" s="108"/>
      <x:c r="E89" s="131"/>
      <x:c r="F89" s="108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  <x:c r="AA89" s="135"/>
      <x:c r="AB89" s="135"/>
      <x:c r="AC89" s="135"/>
      <x:c r="AD89" s="135"/>
      <x:c r="AE89" s="135"/>
      <x:c r="AF89" s="135"/>
      <x:c r="AG89" s="135"/>
      <x:c r="AH89" s="135"/>
      <x:c r="AI89" s="135"/>
      <x:c r="AJ89" s="135"/>
      <x:c r="AK89" s="135"/>
      <x:c r="AL89" s="135"/>
      <x:c r="AM89" s="135"/>
      <x:c r="AN89" s="135"/>
      <x:c r="AO89" s="135"/>
      <x:c r="AP89" s="135"/>
      <x:c r="AQ89" s="135"/>
      <x:c r="AR89" s="135"/>
      <x:c r="AS89" s="135"/>
      <x:c r="AT89" s="135"/>
      <x:c r="AU89" s="135"/>
      <x:c r="AV89" s="135"/>
      <x:c r="AW89" s="135"/>
      <x:c r="AX89" s="135"/>
      <x:c r="AY89" s="136"/>
    </x:row>
    <x:row r="90" ht="21" customHeight="1">
      <x:c r="A90" s="127"/>
      <x:c r="B90" s="127"/>
      <x:c r="C90" s="123"/>
      <x:c r="D90" s="108"/>
      <x:c r="E90" s="131"/>
      <x:c r="F90" s="108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  <x:c r="AA90" s="135"/>
      <x:c r="AB90" s="135"/>
      <x:c r="AC90" s="135"/>
      <x:c r="AD90" s="135"/>
      <x:c r="AE90" s="135"/>
      <x:c r="AF90" s="135"/>
      <x:c r="AG90" s="135"/>
      <x:c r="AH90" s="135"/>
      <x:c r="AI90" s="135"/>
      <x:c r="AJ90" s="135"/>
      <x:c r="AK90" s="135"/>
      <x:c r="AL90" s="135"/>
      <x:c r="AM90" s="135"/>
      <x:c r="AN90" s="135"/>
      <x:c r="AO90" s="135"/>
      <x:c r="AP90" s="135"/>
      <x:c r="AQ90" s="135"/>
      <x:c r="AR90" s="135"/>
      <x:c r="AS90" s="135"/>
      <x:c r="AT90" s="135"/>
      <x:c r="AU90" s="135"/>
      <x:c r="AV90" s="135"/>
      <x:c r="AW90" s="135"/>
      <x:c r="AX90" s="135"/>
      <x:c r="AY90" s="136"/>
    </x:row>
    <x:row r="91" ht="21" customHeight="1">
      <x:c r="A91" s="127"/>
      <x:c r="B91" s="127"/>
      <x:c r="C91" s="123"/>
      <x:c r="D91" s="108"/>
      <x:c r="E91" s="131"/>
      <x:c r="F91" s="108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  <x:c r="AA91" s="135"/>
      <x:c r="AB91" s="135"/>
      <x:c r="AC91" s="135"/>
      <x:c r="AD91" s="135"/>
      <x:c r="AE91" s="135"/>
      <x:c r="AF91" s="135"/>
      <x:c r="AG91" s="135"/>
      <x:c r="AH91" s="135"/>
      <x:c r="AI91" s="135"/>
      <x:c r="AJ91" s="135"/>
      <x:c r="AK91" s="135"/>
      <x:c r="AL91" s="135"/>
      <x:c r="AM91" s="135"/>
      <x:c r="AN91" s="135"/>
      <x:c r="AO91" s="135"/>
      <x:c r="AP91" s="135"/>
      <x:c r="AQ91" s="135"/>
      <x:c r="AR91" s="135"/>
      <x:c r="AS91" s="135"/>
      <x:c r="AT91" s="135"/>
      <x:c r="AU91" s="135"/>
      <x:c r="AV91" s="135"/>
      <x:c r="AW91" s="135"/>
      <x:c r="AX91" s="135"/>
      <x:c r="AY91" s="136"/>
    </x:row>
    <x:row r="92" ht="21" customHeight="1">
      <x:c r="A92" s="127"/>
      <x:c r="B92" s="127"/>
      <x:c r="C92" s="123"/>
      <x:c r="D92" s="108"/>
      <x:c r="E92" s="131"/>
      <x:c r="F92" s="108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  <x:c r="AA92" s="135"/>
      <x:c r="AB92" s="135"/>
      <x:c r="AC92" s="135"/>
      <x:c r="AD92" s="135"/>
      <x:c r="AE92" s="135"/>
      <x:c r="AF92" s="135"/>
      <x:c r="AG92" s="135"/>
      <x:c r="AH92" s="135"/>
      <x:c r="AI92" s="135"/>
      <x:c r="AJ92" s="135"/>
      <x:c r="AK92" s="135"/>
      <x:c r="AL92" s="135"/>
      <x:c r="AM92" s="135"/>
      <x:c r="AN92" s="135"/>
      <x:c r="AO92" s="135"/>
      <x:c r="AP92" s="135"/>
      <x:c r="AQ92" s="135"/>
      <x:c r="AR92" s="135"/>
      <x:c r="AS92" s="135"/>
      <x:c r="AT92" s="135"/>
      <x:c r="AU92" s="135"/>
      <x:c r="AV92" s="135"/>
      <x:c r="AW92" s="135"/>
      <x:c r="AX92" s="135"/>
      <x:c r="AY92" s="136"/>
    </x:row>
    <x:row r="93" ht="21" customHeight="1">
      <x:c r="A93" s="127"/>
      <x:c r="B93" s="127"/>
      <x:c r="C93" s="123"/>
      <x:c r="D93" s="108"/>
      <x:c r="E93" s="131"/>
      <x:c r="F93" s="108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  <x:c r="AA93" s="135"/>
      <x:c r="AB93" s="135"/>
      <x:c r="AC93" s="135"/>
      <x:c r="AD93" s="135"/>
      <x:c r="AE93" s="135"/>
      <x:c r="AF93" s="135"/>
      <x:c r="AG93" s="135"/>
      <x:c r="AH93" s="135"/>
      <x:c r="AI93" s="135"/>
      <x:c r="AJ93" s="135"/>
      <x:c r="AK93" s="135"/>
      <x:c r="AL93" s="135"/>
      <x:c r="AM93" s="135"/>
      <x:c r="AN93" s="135"/>
      <x:c r="AO93" s="135"/>
      <x:c r="AP93" s="135"/>
      <x:c r="AQ93" s="135"/>
      <x:c r="AR93" s="135"/>
      <x:c r="AS93" s="135"/>
      <x:c r="AT93" s="135"/>
      <x:c r="AU93" s="135"/>
      <x:c r="AV93" s="135"/>
      <x:c r="AW93" s="135"/>
      <x:c r="AX93" s="135"/>
      <x:c r="AY93" s="136"/>
    </x:row>
    <x:row r="94" ht="21" customHeight="1">
      <x:c r="A94" s="127"/>
      <x:c r="B94" s="127"/>
      <x:c r="C94" s="123"/>
      <x:c r="D94" s="108"/>
      <x:c r="E94" s="131"/>
      <x:c r="F94" s="108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  <x:c r="AA94" s="135"/>
      <x:c r="AB94" s="135"/>
      <x:c r="AC94" s="135"/>
      <x:c r="AD94" s="135"/>
      <x:c r="AE94" s="135"/>
      <x:c r="AF94" s="135"/>
      <x:c r="AG94" s="135"/>
      <x:c r="AH94" s="135"/>
      <x:c r="AI94" s="135"/>
      <x:c r="AJ94" s="135"/>
      <x:c r="AK94" s="135"/>
      <x:c r="AL94" s="135"/>
      <x:c r="AM94" s="135"/>
      <x:c r="AN94" s="135"/>
      <x:c r="AO94" s="135"/>
      <x:c r="AP94" s="135"/>
      <x:c r="AQ94" s="135"/>
      <x:c r="AR94" s="135"/>
      <x:c r="AS94" s="135"/>
      <x:c r="AT94" s="135"/>
      <x:c r="AU94" s="135"/>
      <x:c r="AV94" s="135"/>
      <x:c r="AW94" s="135"/>
      <x:c r="AX94" s="135"/>
      <x:c r="AY94" s="136"/>
    </x:row>
    <x:row r="95" ht="21" customHeight="1">
      <x:c r="A95" s="127"/>
      <x:c r="B95" s="127"/>
      <x:c r="C95" s="123"/>
      <x:c r="D95" s="108"/>
      <x:c r="E95" s="131"/>
      <x:c r="F95" s="108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  <x:c r="AA95" s="135"/>
      <x:c r="AB95" s="135"/>
      <x:c r="AC95" s="135"/>
      <x:c r="AD95" s="135"/>
      <x:c r="AE95" s="135"/>
      <x:c r="AF95" s="135"/>
      <x:c r="AG95" s="135"/>
      <x:c r="AH95" s="135"/>
      <x:c r="AI95" s="135"/>
      <x:c r="AJ95" s="135"/>
      <x:c r="AK95" s="135"/>
      <x:c r="AL95" s="135"/>
      <x:c r="AM95" s="135"/>
      <x:c r="AN95" s="135"/>
      <x:c r="AO95" s="135"/>
      <x:c r="AP95" s="135"/>
      <x:c r="AQ95" s="135"/>
      <x:c r="AR95" s="135"/>
      <x:c r="AS95" s="135"/>
      <x:c r="AT95" s="135"/>
      <x:c r="AU95" s="135"/>
      <x:c r="AV95" s="135"/>
      <x:c r="AW95" s="135"/>
      <x:c r="AX95" s="135"/>
      <x:c r="AY95" s="136"/>
    </x:row>
    <x:row r="96" ht="21" customHeight="1">
      <x:c r="A96" s="127"/>
      <x:c r="B96" s="127"/>
      <x:c r="C96" s="123"/>
      <x:c r="D96" s="108"/>
      <x:c r="E96" s="131"/>
      <x:c r="F96" s="108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  <x:c r="AA96" s="135"/>
      <x:c r="AB96" s="135"/>
      <x:c r="AC96" s="135"/>
      <x:c r="AD96" s="135"/>
      <x:c r="AE96" s="135"/>
      <x:c r="AF96" s="135"/>
      <x:c r="AG96" s="135"/>
      <x:c r="AH96" s="135"/>
      <x:c r="AI96" s="135"/>
      <x:c r="AJ96" s="135"/>
      <x:c r="AK96" s="135"/>
      <x:c r="AL96" s="135"/>
      <x:c r="AM96" s="135"/>
      <x:c r="AN96" s="135"/>
      <x:c r="AO96" s="135"/>
      <x:c r="AP96" s="135"/>
      <x:c r="AQ96" s="135"/>
      <x:c r="AR96" s="135"/>
      <x:c r="AS96" s="135"/>
      <x:c r="AT96" s="135"/>
      <x:c r="AU96" s="135"/>
      <x:c r="AV96" s="135"/>
      <x:c r="AW96" s="135"/>
      <x:c r="AX96" s="135"/>
      <x:c r="AY96" s="136"/>
    </x:row>
    <x:row r="97" ht="21" customHeight="1">
      <x:c r="A97" s="127"/>
      <x:c r="B97" s="127"/>
      <x:c r="C97" s="123"/>
      <x:c r="D97" s="108"/>
      <x:c r="E97" s="131"/>
      <x:c r="F97" s="108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  <x:c r="AA97" s="135"/>
      <x:c r="AB97" s="135"/>
      <x:c r="AC97" s="135"/>
      <x:c r="AD97" s="135"/>
      <x:c r="AE97" s="135"/>
      <x:c r="AF97" s="135"/>
      <x:c r="AG97" s="135"/>
      <x:c r="AH97" s="135"/>
      <x:c r="AI97" s="135"/>
      <x:c r="AJ97" s="135"/>
      <x:c r="AK97" s="135"/>
      <x:c r="AL97" s="135"/>
      <x:c r="AM97" s="135"/>
      <x:c r="AN97" s="135"/>
      <x:c r="AO97" s="135"/>
      <x:c r="AP97" s="135"/>
      <x:c r="AQ97" s="135"/>
      <x:c r="AR97" s="135"/>
      <x:c r="AS97" s="135"/>
      <x:c r="AT97" s="135"/>
      <x:c r="AU97" s="135"/>
      <x:c r="AV97" s="135"/>
      <x:c r="AW97" s="135"/>
      <x:c r="AX97" s="135"/>
      <x:c r="AY97" s="136"/>
    </x:row>
    <x:row r="98" ht="21" customHeight="1">
      <x:c r="A98" s="127"/>
      <x:c r="B98" s="127"/>
      <x:c r="C98" s="123"/>
      <x:c r="D98" s="108"/>
      <x:c r="E98" s="131"/>
      <x:c r="F98" s="108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  <x:c r="AA98" s="135"/>
      <x:c r="AB98" s="135"/>
      <x:c r="AC98" s="135"/>
      <x:c r="AD98" s="135"/>
      <x:c r="AE98" s="135"/>
      <x:c r="AF98" s="135"/>
      <x:c r="AG98" s="135"/>
      <x:c r="AH98" s="135"/>
      <x:c r="AI98" s="135"/>
      <x:c r="AJ98" s="135"/>
      <x:c r="AK98" s="135"/>
      <x:c r="AL98" s="135"/>
      <x:c r="AM98" s="135"/>
      <x:c r="AN98" s="135"/>
      <x:c r="AO98" s="135"/>
      <x:c r="AP98" s="135"/>
      <x:c r="AQ98" s="135"/>
      <x:c r="AR98" s="135"/>
      <x:c r="AS98" s="135"/>
      <x:c r="AT98" s="135"/>
      <x:c r="AU98" s="135"/>
      <x:c r="AV98" s="135"/>
      <x:c r="AW98" s="135"/>
      <x:c r="AX98" s="135"/>
      <x:c r="AY98" s="136"/>
    </x:row>
    <x:row r="99" ht="21" customHeight="1">
      <x:c r="A99" s="127"/>
      <x:c r="B99" s="127"/>
      <x:c r="C99" s="123"/>
      <x:c r="D99" s="108"/>
      <x:c r="E99" s="131"/>
      <x:c r="F99" s="108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  <x:c r="AA99" s="135"/>
      <x:c r="AB99" s="135"/>
      <x:c r="AC99" s="135"/>
      <x:c r="AD99" s="135"/>
      <x:c r="AE99" s="135"/>
      <x:c r="AF99" s="135"/>
      <x:c r="AG99" s="135"/>
      <x:c r="AH99" s="135"/>
      <x:c r="AI99" s="135"/>
      <x:c r="AJ99" s="135"/>
      <x:c r="AK99" s="135"/>
      <x:c r="AL99" s="135"/>
      <x:c r="AM99" s="135"/>
      <x:c r="AN99" s="135"/>
      <x:c r="AO99" s="135"/>
      <x:c r="AP99" s="135"/>
      <x:c r="AQ99" s="135"/>
      <x:c r="AR99" s="135"/>
      <x:c r="AS99" s="135"/>
      <x:c r="AT99" s="135"/>
      <x:c r="AU99" s="135"/>
      <x:c r="AV99" s="135"/>
      <x:c r="AW99" s="135"/>
      <x:c r="AX99" s="135"/>
      <x:c r="AY99" s="136"/>
    </x:row>
    <x:row r="100" ht="21" customHeight="1">
      <x:c r="A100" s="127"/>
      <x:c r="B100" s="127"/>
      <x:c r="C100" s="123"/>
      <x:c r="D100" s="108"/>
      <x:c r="E100" s="131"/>
      <x:c r="F100" s="108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  <x:c r="AA100" s="135"/>
      <x:c r="AB100" s="135"/>
      <x:c r="AC100" s="135"/>
      <x:c r="AD100" s="135"/>
      <x:c r="AE100" s="135"/>
      <x:c r="AF100" s="135"/>
      <x:c r="AG100" s="135"/>
      <x:c r="AH100" s="135"/>
      <x:c r="AI100" s="135"/>
      <x:c r="AJ100" s="135"/>
      <x:c r="AK100" s="135"/>
      <x:c r="AL100" s="135"/>
      <x:c r="AM100" s="135"/>
      <x:c r="AN100" s="135"/>
      <x:c r="AO100" s="135"/>
      <x:c r="AP100" s="135"/>
      <x:c r="AQ100" s="135"/>
      <x:c r="AR100" s="135"/>
      <x:c r="AS100" s="135"/>
      <x:c r="AT100" s="135"/>
      <x:c r="AU100" s="135"/>
      <x:c r="AV100" s="135"/>
      <x:c r="AW100" s="135"/>
      <x:c r="AX100" s="135"/>
      <x:c r="AY100" s="136"/>
    </x:row>
    <x:row r="101" ht="21" customHeight="1">
      <x:c r="A101" s="127"/>
      <x:c r="B101" s="127"/>
      <x:c r="C101" s="123"/>
      <x:c r="D101" s="108"/>
      <x:c r="E101" s="131"/>
      <x:c r="F101" s="108"/>
      <x:c r="G101" s="135"/>
      <x:c r="H101" s="135"/>
      <x:c r="I101" s="135"/>
      <x:c r="J101" s="135"/>
      <x:c r="K101" s="135"/>
      <x:c r="L101" s="135"/>
      <x:c r="M101" s="135"/>
      <x:c r="N101" s="135"/>
      <x:c r="O101" s="135"/>
      <x:c r="P101" s="135"/>
      <x:c r="Q101" s="135"/>
      <x:c r="R101" s="135"/>
      <x:c r="S101" s="135"/>
      <x:c r="T101" s="135"/>
      <x:c r="U101" s="135"/>
      <x:c r="V101" s="135"/>
      <x:c r="W101" s="135"/>
      <x:c r="X101" s="135"/>
      <x:c r="Y101" s="135"/>
      <x:c r="Z101" s="135"/>
      <x:c r="AA101" s="135"/>
      <x:c r="AB101" s="135"/>
      <x:c r="AC101" s="135"/>
      <x:c r="AD101" s="135"/>
      <x:c r="AE101" s="135"/>
      <x:c r="AF101" s="135"/>
      <x:c r="AG101" s="135"/>
      <x:c r="AH101" s="135"/>
      <x:c r="AI101" s="135"/>
      <x:c r="AJ101" s="135"/>
      <x:c r="AK101" s="135"/>
      <x:c r="AL101" s="135"/>
      <x:c r="AM101" s="135"/>
      <x:c r="AN101" s="135"/>
      <x:c r="AO101" s="135"/>
      <x:c r="AP101" s="135"/>
      <x:c r="AQ101" s="135"/>
      <x:c r="AR101" s="135"/>
      <x:c r="AS101" s="135"/>
      <x:c r="AT101" s="135"/>
      <x:c r="AU101" s="135"/>
      <x:c r="AV101" s="135"/>
      <x:c r="AW101" s="135"/>
      <x:c r="AX101" s="135"/>
      <x:c r="AY101" s="136"/>
    </x:row>
    <x:row r="102" ht="21" customHeight="1">
      <x:c r="A102" s="127"/>
      <x:c r="B102" s="127"/>
      <x:c r="C102" s="123"/>
      <x:c r="D102" s="108"/>
      <x:c r="E102" s="131"/>
      <x:c r="F102" s="108"/>
      <x:c r="G102" s="135"/>
      <x:c r="H102" s="135"/>
      <x:c r="I102" s="135"/>
      <x:c r="J102" s="135"/>
      <x:c r="K102" s="135"/>
      <x:c r="L102" s="135"/>
      <x:c r="M102" s="135"/>
      <x:c r="N102" s="135"/>
      <x:c r="O102" s="135"/>
      <x:c r="P102" s="135"/>
      <x:c r="Q102" s="135"/>
      <x:c r="R102" s="135"/>
      <x:c r="S102" s="135"/>
      <x:c r="T102" s="135"/>
      <x:c r="U102" s="135"/>
      <x:c r="V102" s="135"/>
      <x:c r="W102" s="135"/>
      <x:c r="X102" s="135"/>
      <x:c r="Y102" s="135"/>
      <x:c r="Z102" s="135"/>
      <x:c r="AA102" s="135"/>
      <x:c r="AB102" s="135"/>
      <x:c r="AC102" s="135"/>
      <x:c r="AD102" s="135"/>
      <x:c r="AE102" s="135"/>
      <x:c r="AF102" s="135"/>
      <x:c r="AG102" s="135"/>
      <x:c r="AH102" s="135"/>
      <x:c r="AI102" s="135"/>
      <x:c r="AJ102" s="135"/>
      <x:c r="AK102" s="135"/>
      <x:c r="AL102" s="135"/>
      <x:c r="AM102" s="135"/>
      <x:c r="AN102" s="135"/>
      <x:c r="AO102" s="135"/>
      <x:c r="AP102" s="135"/>
      <x:c r="AQ102" s="135"/>
      <x:c r="AR102" s="135"/>
      <x:c r="AS102" s="135"/>
      <x:c r="AT102" s="135"/>
      <x:c r="AU102" s="135"/>
      <x:c r="AV102" s="135"/>
      <x:c r="AW102" s="135"/>
      <x:c r="AX102" s="135"/>
      <x:c r="AY102" s="136"/>
    </x:row>
    <x:row r="103" ht="21" customHeight="1">
      <x:c r="A103" s="127"/>
      <x:c r="B103" s="127"/>
      <x:c r="C103" s="123"/>
      <x:c r="D103" s="108"/>
      <x:c r="E103" s="131"/>
      <x:c r="F103" s="108"/>
      <x:c r="G103" s="135"/>
      <x:c r="H103" s="135"/>
      <x:c r="I103" s="135"/>
      <x:c r="J103" s="135"/>
      <x:c r="K103" s="135"/>
      <x:c r="L103" s="135"/>
      <x:c r="M103" s="135"/>
      <x:c r="N103" s="135"/>
      <x:c r="O103" s="135"/>
      <x:c r="P103" s="135"/>
      <x:c r="Q103" s="135"/>
      <x:c r="R103" s="135"/>
      <x:c r="S103" s="135"/>
      <x:c r="T103" s="135"/>
      <x:c r="U103" s="135"/>
      <x:c r="V103" s="135"/>
      <x:c r="W103" s="135"/>
      <x:c r="X103" s="135"/>
      <x:c r="Y103" s="135"/>
      <x:c r="Z103" s="135"/>
      <x:c r="AA103" s="135"/>
      <x:c r="AB103" s="135"/>
      <x:c r="AC103" s="135"/>
      <x:c r="AD103" s="135"/>
      <x:c r="AE103" s="135"/>
      <x:c r="AF103" s="135"/>
      <x:c r="AG103" s="135"/>
      <x:c r="AH103" s="135"/>
      <x:c r="AI103" s="135"/>
      <x:c r="AJ103" s="135"/>
      <x:c r="AK103" s="135"/>
      <x:c r="AL103" s="135"/>
      <x:c r="AM103" s="135"/>
      <x:c r="AN103" s="135"/>
      <x:c r="AO103" s="135"/>
      <x:c r="AP103" s="135"/>
      <x:c r="AQ103" s="135"/>
      <x:c r="AR103" s="135"/>
      <x:c r="AS103" s="135"/>
      <x:c r="AT103" s="135"/>
      <x:c r="AU103" s="135"/>
      <x:c r="AV103" s="135"/>
      <x:c r="AW103" s="135"/>
      <x:c r="AX103" s="135"/>
      <x:c r="AY103" s="136"/>
    </x:row>
    <x:row r="104" ht="21" customHeight="1">
      <x:c r="A104" s="128"/>
      <x:c r="B104" s="128"/>
      <x:c r="C104" s="124"/>
      <x:c r="D104" s="110"/>
      <x:c r="E104" s="132"/>
      <x:c r="F104" s="110"/>
      <x:c r="G104" s="137"/>
      <x:c r="H104" s="137"/>
      <x:c r="I104" s="137"/>
      <x:c r="J104" s="137"/>
      <x:c r="K104" s="137"/>
      <x:c r="L104" s="137"/>
      <x:c r="M104" s="137"/>
      <x:c r="N104" s="137"/>
      <x:c r="O104" s="137"/>
      <x:c r="P104" s="137"/>
      <x:c r="Q104" s="137"/>
      <x:c r="R104" s="137"/>
      <x:c r="S104" s="137"/>
      <x:c r="T104" s="137"/>
      <x:c r="U104" s="137"/>
      <x:c r="V104" s="137"/>
      <x:c r="W104" s="137"/>
      <x:c r="X104" s="137"/>
      <x:c r="Y104" s="137"/>
      <x:c r="Z104" s="137"/>
      <x:c r="AA104" s="137"/>
      <x:c r="AB104" s="137"/>
      <x:c r="AC104" s="137"/>
      <x:c r="AD104" s="137"/>
      <x:c r="AE104" s="137"/>
      <x:c r="AF104" s="137"/>
      <x:c r="AG104" s="137"/>
      <x:c r="AH104" s="137"/>
      <x:c r="AI104" s="137"/>
      <x:c r="AJ104" s="137"/>
      <x:c r="AK104" s="137"/>
      <x:c r="AL104" s="137"/>
      <x:c r="AM104" s="137"/>
      <x:c r="AN104" s="137"/>
      <x:c r="AO104" s="137"/>
      <x:c r="AP104" s="137"/>
      <x:c r="AQ104" s="137"/>
      <x:c r="AR104" s="137"/>
      <x:c r="AS104" s="137"/>
      <x:c r="AT104" s="137"/>
      <x:c r="AU104" s="137"/>
      <x:c r="AV104" s="137"/>
      <x:c r="AW104" s="137"/>
      <x:c r="AX104" s="137"/>
      <x:c r="AY104" s="138"/>
    </x:row>
  </x:sheetData>
  <x:mergeCells>
    <x:mergeCell ref="A1:AY1"/>
    <x:mergeCell ref="A2:AY2"/>
  </x:mergeCells>
  <x:conditionalFormatting sqref="G5:AY104">
    <x:cfRule type="expression" dxfId="4" priority="1">
      <x:formula>OR(G5="○",G5="O",G5="◯")</x:formula>
    </x:cfRule>
    <x:cfRule type="expression" dxfId="5" priority="2">
      <x:formula>OR(G5="X",G5="Ｘ",G5="×")</x:formula>
    </x:cfRule>
  </x:conditionalFormatting>
  <x:dataValidations count="1">
    <x:dataValidation type="list" sqref="D5:D104">
      <x:formula1>"3"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8" hidden="0" customWidth="1"/>
    <x:col min="5" max="5" width="19" hidden="0" customWidth="1"/>
    <x:col min="6" max="6" width="12" hidden="0" customWidth="1"/>
    <x:col min="7" max="7" width="24" hidden="0" customWidth="1"/>
    <x:col min="8" max="8" width="38" hidden="0" customWidth="1"/>
    <x:col min="9" max="9" width="12" hidden="0" customWidth="1"/>
    <x:col min="10" max="10" width="12" hidden="0" customWidth="1"/>
  </x:cols>
  <x:sheetData>
    <x:row r="1" ht="28" customHeight="1">
      <x:c r="A1" s="145" t="str">
        <x:v>2026 중3 모의고사 문항 분류 기준</x:v>
      </x:c>
      <x:c r="B1" s="145"/>
      <x:c r="C1" s="145"/>
      <x:c r="D1" s="145"/>
      <x:c r="E1" s="145"/>
      <x:c r="F1" s="145"/>
      <x:c r="G1" s="145"/>
      <x:c r="H1" s="145"/>
      <x:c r="I1" s="145"/>
      <x:c r="J1" s="145"/>
    </x:row>
    <x:row r="2" ht="30" customHeight="1">
      <x:c r="A2" s="66" t="str">
        <x:v>행동영역·내용영역·난이도·학년수준은 공식 정답·해설의 출제 의도와 문항 해결 과정을 바탕으로 학원 진단용으로 재분류한 기준입니다.</x:v>
      </x:c>
      <x:c r="B2" s="66"/>
      <x:c r="C2" s="66"/>
      <x:c r="D2" s="66"/>
      <x:c r="E2" s="66"/>
      <x:c r="F2" s="66"/>
      <x:c r="G2" s="66"/>
      <x:c r="H2" s="66"/>
      <x:c r="I2" s="66"/>
      <x:c r="J2" s="66"/>
    </x:row>
    <x:row r="4" ht="25" customHeight="1">
      <x:c r="A4" s="152" t="str">
        <x:v>과목</x:v>
      </x:c>
      <x:c r="B4" s="152" t="str">
        <x:v>문항</x:v>
      </x:c>
      <x:c r="C4" s="152" t="str">
        <x:v>정답</x:v>
      </x:c>
      <x:c r="D4" s="152" t="str">
        <x:v>배점</x:v>
      </x:c>
      <x:c r="E4" s="152" t="str">
        <x:v>행동영역</x:v>
      </x:c>
      <x:c r="F4" s="152" t="str">
        <x:v>대영역</x:v>
      </x:c>
      <x:c r="G4" s="152" t="str">
        <x:v>내용영역</x:v>
      </x:c>
      <x:c r="H4" s="152" t="str">
        <x:v>세부 유형·내용</x:v>
      </x:c>
      <x:c r="I4" s="152" t="str">
        <x:v>난이도</x:v>
      </x:c>
      <x:c r="J4" s="152" t="str">
        <x:v>학년 수준</x:v>
      </x:c>
    </x:row>
    <x:row r="5" ht="21" customHeight="1">
      <x:c r="A5" s="157" t="str">
        <x:v>국어</x:v>
      </x:c>
      <x:c r="B5" s="157" t="n">
        <x:v>1</x:v>
      </x:c>
      <x:c r="C5" s="157" t="n">
        <x:v>2</x:v>
      </x:c>
      <x:c r="D5" s="157" t="n">
        <x:v>2</x:v>
      </x:c>
      <x:c r="E5" s="28" t="str">
        <x:v>표현·전략 분석</x:v>
      </x:c>
      <x:c r="F5" s="28" t="str">
        <x:v>화법</x:v>
      </x:c>
      <x:c r="G5" s="28" t="str">
        <x:v>화법·매체–발표</x:v>
      </x:c>
      <x:c r="H5" s="28" t="str">
        <x:v>발표자의 말하기 전략</x:v>
      </x:c>
      <x:c r="I5" s="28" t="str">
        <x:v>기본</x:v>
      </x:c>
      <x:c r="J5" s="28" t="str">
        <x:v>중3</x:v>
      </x:c>
    </x:row>
    <x:row r="6" ht="21" customHeight="1">
      <x:c r="A6" s="157" t="str">
        <x:v>국어</x:v>
      </x:c>
      <x:c r="B6" s="157" t="n">
        <x:v>2</x:v>
      </x:c>
      <x:c r="C6" s="157" t="n">
        <x:v>4</x:v>
      </x:c>
      <x:c r="D6" s="157" t="n">
        <x:v>2</x:v>
      </x:c>
      <x:c r="E6" s="28" t="str">
        <x:v>정보 확인</x:v>
      </x:c>
      <x:c r="F6" s="28" t="str">
        <x:v>화법</x:v>
      </x:c>
      <x:c r="G6" s="28" t="str">
        <x:v>화법·매체–발표</x:v>
      </x:c>
      <x:c r="H6" s="28" t="str">
        <x:v>발표 자료의 내용 이해</x:v>
      </x:c>
      <x:c r="I6" s="28" t="str">
        <x:v>기본</x:v>
      </x:c>
      <x:c r="J6" s="28" t="str">
        <x:v>중3</x:v>
      </x:c>
    </x:row>
    <x:row r="7" ht="21" customHeight="1">
      <x:c r="A7" s="157" t="str">
        <x:v>국어</x:v>
      </x:c>
      <x:c r="B7" s="157" t="n">
        <x:v>3</x:v>
      </x:c>
      <x:c r="C7" s="157" t="n">
        <x:v>4</x:v>
      </x:c>
      <x:c r="D7" s="157" t="n">
        <x:v>2</x:v>
      </x:c>
      <x:c r="E7" s="28" t="str">
        <x:v>관계·구조 분석</x:v>
      </x:c>
      <x:c r="F7" s="28" t="str">
        <x:v>화법</x:v>
      </x:c>
      <x:c r="G7" s="28" t="str">
        <x:v>화법·매체–발표</x:v>
      </x:c>
      <x:c r="H7" s="28" t="str">
        <x:v>담화 응집성 실현 방식</x:v>
      </x:c>
      <x:c r="I7" s="28" t="str">
        <x:v>보통</x:v>
      </x:c>
      <x:c r="J7" s="28" t="str">
        <x:v>중3~고1</x:v>
      </x:c>
    </x:row>
    <x:row r="8" ht="21" customHeight="1">
      <x:c r="A8" s="157" t="str">
        <x:v>국어</x:v>
      </x:c>
      <x:c r="B8" s="157" t="n">
        <x:v>4</x:v>
      </x:c>
      <x:c r="C8" s="157" t="n">
        <x:v>2</x:v>
      </x:c>
      <x:c r="D8" s="157" t="n">
        <x:v>2</x:v>
      </x:c>
      <x:c r="E8" s="28" t="str">
        <x:v>표현·전략 분석</x:v>
      </x:c>
      <x:c r="F8" s="28" t="str">
        <x:v>화법</x:v>
      </x:c>
      <x:c r="G8" s="28" t="str">
        <x:v>화법·매체–토론</x:v>
      </x:c>
      <x:c r="H8" s="28" t="str">
        <x:v>토론 입론의 말하기 방식</x:v>
      </x:c>
      <x:c r="I8" s="28" t="str">
        <x:v>기본</x:v>
      </x:c>
      <x:c r="J8" s="28" t="str">
        <x:v>중3</x:v>
      </x:c>
    </x:row>
    <x:row r="9" ht="21" customHeight="1">
      <x:c r="A9" s="157" t="str">
        <x:v>국어</x:v>
      </x:c>
      <x:c r="B9" s="157" t="n">
        <x:v>5</x:v>
      </x:c>
      <x:c r="C9" s="157" t="n">
        <x:v>2</x:v>
      </x:c>
      <x:c r="D9" s="157" t="n">
        <x:v>2</x:v>
      </x:c>
      <x:c r="E9" s="28" t="str">
        <x:v>정보 확인</x:v>
      </x:c>
      <x:c r="F9" s="28" t="str">
        <x:v>화법</x:v>
      </x:c>
      <x:c r="G9" s="28" t="str">
        <x:v>화법·매체–토론</x:v>
      </x:c>
      <x:c r="H9" s="28" t="str">
        <x:v>토론 쟁점별 입론 내용</x:v>
      </x:c>
      <x:c r="I9" s="28" t="str">
        <x:v>기본</x:v>
      </x:c>
      <x:c r="J9" s="28" t="str">
        <x:v>중3</x:v>
      </x:c>
    </x:row>
    <x:row r="10" ht="21" customHeight="1">
      <x:c r="A10" s="157" t="str">
        <x:v>국어</x:v>
      </x:c>
      <x:c r="B10" s="157" t="n">
        <x:v>6</x:v>
      </x:c>
      <x:c r="C10" s="157" t="n">
        <x:v>1</x:v>
      </x:c>
      <x:c r="D10" s="157" t="n">
        <x:v>3</x:v>
      </x:c>
      <x:c r="E10" s="28" t="str">
        <x:v>적용·비판·평가</x:v>
      </x:c>
      <x:c r="F10" s="28" t="str">
        <x:v>화법</x:v>
      </x:c>
      <x:c r="G10" s="28" t="str">
        <x:v>화법·매체–토론</x:v>
      </x:c>
      <x:c r="H10" s="28" t="str">
        <x:v>법률 자료를 활용한 반론</x:v>
      </x:c>
      <x:c r="I10" s="28" t="str">
        <x:v>고난도</x:v>
      </x:c>
      <x:c r="J10" s="28" t="str">
        <x:v>고1</x:v>
      </x:c>
    </x:row>
    <x:row r="11" ht="21" customHeight="1">
      <x:c r="A11" s="157" t="str">
        <x:v>국어</x:v>
      </x:c>
      <x:c r="B11" s="157" t="n">
        <x:v>7</x:v>
      </x:c>
      <x:c r="C11" s="157" t="n">
        <x:v>4</x:v>
      </x:c>
      <x:c r="D11" s="157" t="n">
        <x:v>2</x:v>
      </x:c>
      <x:c r="E11" s="28" t="str">
        <x:v>개념·원리 이해</x:v>
      </x:c>
      <x:c r="F11" s="28" t="str">
        <x:v>문법</x:v>
      </x:c>
      <x:c r="G11" s="28" t="str">
        <x:v>문법–국어사</x:v>
      </x:c>
      <x:c r="H11" s="28" t="str">
        <x:v>중세 국어 모음 표기</x:v>
      </x:c>
      <x:c r="I11" s="28" t="str">
        <x:v>기본</x:v>
      </x:c>
      <x:c r="J11" s="28" t="str">
        <x:v>중3~고1</x:v>
      </x:c>
    </x:row>
    <x:row r="12" ht="21" customHeight="1">
      <x:c r="A12" s="157" t="str">
        <x:v>국어</x:v>
      </x:c>
      <x:c r="B12" s="157" t="n">
        <x:v>8</x:v>
      </x:c>
      <x:c r="C12" s="157" t="n">
        <x:v>4</x:v>
      </x:c>
      <x:c r="D12" s="157" t="n">
        <x:v>2</x:v>
      </x:c>
      <x:c r="E12" s="28" t="str">
        <x:v>개념·원리 이해</x:v>
      </x:c>
      <x:c r="F12" s="28" t="str">
        <x:v>문법</x:v>
      </x:c>
      <x:c r="G12" s="28" t="str">
        <x:v>문법–문장</x:v>
      </x:c>
      <x:c r="H12" s="28" t="str">
        <x:v>부정 표현의 종류와 형식</x:v>
      </x:c>
      <x:c r="I12" s="28" t="str">
        <x:v>기본</x:v>
      </x:c>
      <x:c r="J12" s="28" t="str">
        <x:v>중3</x:v>
      </x:c>
    </x:row>
    <x:row r="13" ht="21" customHeight="1">
      <x:c r="A13" s="157" t="str">
        <x:v>국어</x:v>
      </x:c>
      <x:c r="B13" s="157" t="n">
        <x:v>9</x:v>
      </x:c>
      <x:c r="C13" s="157" t="n">
        <x:v>4</x:v>
      </x:c>
      <x:c r="D13" s="157" t="n">
        <x:v>2</x:v>
      </x:c>
      <x:c r="E13" s="28" t="str">
        <x:v>관계·구조 분석</x:v>
      </x:c>
      <x:c r="F13" s="28" t="str">
        <x:v>문법</x:v>
      </x:c>
      <x:c r="G13" s="28" t="str">
        <x:v>문법–문장</x:v>
      </x:c>
      <x:c r="H13" s="28" t="str">
        <x:v>관형어 실현과 수식 구조</x:v>
      </x:c>
      <x:c r="I13" s="28" t="str">
        <x:v>기본</x:v>
      </x:c>
      <x:c r="J13" s="28" t="str">
        <x:v>중3</x:v>
      </x:c>
    </x:row>
    <x:row r="14" ht="21" customHeight="1">
      <x:c r="A14" s="157" t="str">
        <x:v>국어</x:v>
      </x:c>
      <x:c r="B14" s="157" t="n">
        <x:v>10</x:v>
      </x:c>
      <x:c r="C14" s="157" t="n">
        <x:v>5</x:v>
      </x:c>
      <x:c r="D14" s="157" t="n">
        <x:v>2</x:v>
      </x:c>
      <x:c r="E14" s="28" t="str">
        <x:v>적용·비판·평가</x:v>
      </x:c>
      <x:c r="F14" s="28" t="str">
        <x:v>문법</x:v>
      </x:c>
      <x:c r="G14" s="28" t="str">
        <x:v>문법–음운</x:v>
      </x:c>
      <x:c r="H14" s="28" t="str">
        <x:v>표준 발음법 적용</x:v>
      </x:c>
      <x:c r="I14" s="28" t="str">
        <x:v>보통</x:v>
      </x:c>
      <x:c r="J14" s="28" t="str">
        <x:v>중3</x:v>
      </x:c>
    </x:row>
    <x:row r="15" ht="21" customHeight="1">
      <x:c r="A15" s="157" t="str">
        <x:v>국어</x:v>
      </x:c>
      <x:c r="B15" s="157" t="n">
        <x:v>11</x:v>
      </x:c>
      <x:c r="C15" s="157" t="n">
        <x:v>2</x:v>
      </x:c>
      <x:c r="D15" s="157" t="n">
        <x:v>2</x:v>
      </x:c>
      <x:c r="E15" s="28" t="str">
        <x:v>정보 확인</x:v>
      </x:c>
      <x:c r="F15" s="28" t="str">
        <x:v>독서</x:v>
      </x:c>
      <x:c r="G15" s="28" t="str">
        <x:v>독서–과학·기술</x:v>
      </x:c>
      <x:c r="H15" s="28" t="str">
        <x:v>골격근 지문 세부 내용</x:v>
      </x:c>
      <x:c r="I15" s="28" t="str">
        <x:v>기본</x:v>
      </x:c>
      <x:c r="J15" s="28" t="str">
        <x:v>중3~고1</x:v>
      </x:c>
    </x:row>
    <x:row r="16" ht="21" customHeight="1">
      <x:c r="A16" s="157" t="str">
        <x:v>국어</x:v>
      </x:c>
      <x:c r="B16" s="157" t="n">
        <x:v>12</x:v>
      </x:c>
      <x:c r="C16" s="157" t="n">
        <x:v>5</x:v>
      </x:c>
      <x:c r="D16" s="157" t="n">
        <x:v>2</x:v>
      </x:c>
      <x:c r="E16" s="28" t="str">
        <x:v>추론·의미 해석</x:v>
      </x:c>
      <x:c r="F16" s="28" t="str">
        <x:v>독서</x:v>
      </x:c>
      <x:c r="G16" s="28" t="str">
        <x:v>독서–과학·기술</x:v>
      </x:c>
      <x:c r="H16" s="28" t="str">
        <x:v>근육 에너지 공급 원인 추론</x:v>
      </x:c>
      <x:c r="I16" s="28" t="str">
        <x:v>보통</x:v>
      </x:c>
      <x:c r="J16" s="28" t="str">
        <x:v>중3~고1</x:v>
      </x:c>
    </x:row>
    <x:row r="17" ht="21" customHeight="1">
      <x:c r="A17" s="157" t="str">
        <x:v>국어</x:v>
      </x:c>
      <x:c r="B17" s="157" t="n">
        <x:v>13</x:v>
      </x:c>
      <x:c r="C17" s="157" t="n">
        <x:v>4</x:v>
      </x:c>
      <x:c r="D17" s="157" t="n">
        <x:v>2</x:v>
      </x:c>
      <x:c r="E17" s="28" t="str">
        <x:v>적용·비판·평가</x:v>
      </x:c>
      <x:c r="F17" s="28" t="str">
        <x:v>독서</x:v>
      </x:c>
      <x:c r="G17" s="28" t="str">
        <x:v>독서–과학·기술</x:v>
      </x:c>
      <x:c r="H17" s="28" t="str">
        <x:v>지레 원리의 구체적 적용</x:v>
      </x:c>
      <x:c r="I17" s="28" t="str">
        <x:v>보통</x:v>
      </x:c>
      <x:c r="J17" s="28" t="str">
        <x:v>고1</x:v>
      </x:c>
    </x:row>
    <x:row r="18" ht="21" customHeight="1">
      <x:c r="A18" s="157" t="str">
        <x:v>국어</x:v>
      </x:c>
      <x:c r="B18" s="157" t="n">
        <x:v>14</x:v>
      </x:c>
      <x:c r="C18" s="157" t="n">
        <x:v>2</x:v>
      </x:c>
      <x:c r="D18" s="157" t="n">
        <x:v>3</x:v>
      </x:c>
      <x:c r="E18" s="28" t="str">
        <x:v>적용·비판·평가</x:v>
      </x:c>
      <x:c r="F18" s="28" t="str">
        <x:v>독서</x:v>
      </x:c>
      <x:c r="G18" s="28" t="str">
        <x:v>독서–과학·기술</x:v>
      </x:c>
      <x:c r="H18" s="28" t="str">
        <x:v>근육 원섬유 수축 변화 적용</x:v>
      </x:c>
      <x:c r="I18" s="28" t="str">
        <x:v>고난도</x:v>
      </x:c>
      <x:c r="J18" s="28" t="str">
        <x:v>고1 심화</x:v>
      </x:c>
    </x:row>
    <x:row r="19" ht="21" customHeight="1">
      <x:c r="A19" s="157" t="str">
        <x:v>국어</x:v>
      </x:c>
      <x:c r="B19" s="157" t="n">
        <x:v>15</x:v>
      </x:c>
      <x:c r="C19" s="157" t="n">
        <x:v>5</x:v>
      </x:c>
      <x:c r="D19" s="157" t="n">
        <x:v>2</x:v>
      </x:c>
      <x:c r="E19" s="28" t="str">
        <x:v>정보 확인</x:v>
      </x:c>
      <x:c r="F19" s="28" t="str">
        <x:v>독서</x:v>
      </x:c>
      <x:c r="G19" s="28" t="str">
        <x:v>독서–예술</x:v>
      </x:c>
      <x:c r="H19" s="28" t="str">
        <x:v>그라피티 지문 세부 내용</x:v>
      </x:c>
      <x:c r="I19" s="28" t="str">
        <x:v>기본</x:v>
      </x:c>
      <x:c r="J19" s="28" t="str">
        <x:v>중3~고1</x:v>
      </x:c>
    </x:row>
    <x:row r="20" ht="21" customHeight="1">
      <x:c r="A20" s="157" t="str">
        <x:v>국어</x:v>
      </x:c>
      <x:c r="B20" s="157" t="n">
        <x:v>16</x:v>
      </x:c>
      <x:c r="C20" s="157" t="n">
        <x:v>5</x:v>
      </x:c>
      <x:c r="D20" s="157" t="n">
        <x:v>2</x:v>
      </x:c>
      <x:c r="E20" s="28" t="str">
        <x:v>추론·의미 해석</x:v>
      </x:c>
      <x:c r="F20" s="28" t="str">
        <x:v>독서</x:v>
      </x:c>
      <x:c r="G20" s="28" t="str">
        <x:v>독서–예술</x:v>
      </x:c>
      <x:c r="H20" s="28" t="str">
        <x:v>비평의 근거 추론</x:v>
      </x:c>
      <x:c r="I20" s="28" t="str">
        <x:v>보통</x:v>
      </x:c>
      <x:c r="J20" s="28" t="str">
        <x:v>중3~고1</x:v>
      </x:c>
    </x:row>
    <x:row r="21" ht="21" customHeight="1">
      <x:c r="A21" s="157" t="str">
        <x:v>국어</x:v>
      </x:c>
      <x:c r="B21" s="157" t="n">
        <x:v>17</x:v>
      </x:c>
      <x:c r="C21" s="157" t="n">
        <x:v>1</x:v>
      </x:c>
      <x:c r="D21" s="157" t="n">
        <x:v>3</x:v>
      </x:c>
      <x:c r="E21" s="28" t="str">
        <x:v>적용·비판·평가</x:v>
      </x:c>
      <x:c r="F21" s="28" t="str">
        <x:v>독서</x:v>
      </x:c>
      <x:c r="G21" s="28" t="str">
        <x:v>독서–예술</x:v>
      </x:c>
      <x:c r="H21" s="28" t="str">
        <x:v>그라피티 작품에 개념 적용</x:v>
      </x:c>
      <x:c r="I21" s="28" t="str">
        <x:v>고난도</x:v>
      </x:c>
      <x:c r="J21" s="28" t="str">
        <x:v>고1</x:v>
      </x:c>
    </x:row>
    <x:row r="22" ht="21" customHeight="1">
      <x:c r="A22" s="157" t="str">
        <x:v>국어</x:v>
      </x:c>
      <x:c r="B22" s="157" t="n">
        <x:v>18</x:v>
      </x:c>
      <x:c r="C22" s="157" t="n">
        <x:v>1</x:v>
      </x:c>
      <x:c r="D22" s="157" t="n">
        <x:v>2</x:v>
      </x:c>
      <x:c r="E22" s="28" t="str">
        <x:v>관계·구조 분석</x:v>
      </x:c>
      <x:c r="F22" s="28" t="str">
        <x:v>독서</x:v>
      </x:c>
      <x:c r="G22" s="28" t="str">
        <x:v>독서–인문·사회</x:v>
      </x:c>
      <x:c r="H22" s="28" t="str">
        <x:v>두 문화론의 설명 방식 비교</x:v>
      </x:c>
      <x:c r="I22" s="28" t="str">
        <x:v>기본</x:v>
      </x:c>
      <x:c r="J22" s="28" t="str">
        <x:v>중3~고1</x:v>
      </x:c>
    </x:row>
    <x:row r="23" ht="21" customHeight="1">
      <x:c r="A23" s="157" t="str">
        <x:v>국어</x:v>
      </x:c>
      <x:c r="B23" s="157" t="n">
        <x:v>19</x:v>
      </x:c>
      <x:c r="C23" s="157" t="n">
        <x:v>3</x:v>
      </x:c>
      <x:c r="D23" s="157" t="n">
        <x:v>2</x:v>
      </x:c>
      <x:c r="E23" s="28" t="str">
        <x:v>정보 확인</x:v>
      </x:c>
      <x:c r="F23" s="28" t="str">
        <x:v>독서</x:v>
      </x:c>
      <x:c r="G23" s="28" t="str">
        <x:v>독서–인문·사회</x:v>
      </x:c>
      <x:c r="H23" s="28" t="str">
        <x:v>화이트의 문화 체계 이해</x:v>
      </x:c>
      <x:c r="I23" s="28" t="str">
        <x:v>기본</x:v>
      </x:c>
      <x:c r="J23" s="28" t="str">
        <x:v>중3~고1</x:v>
      </x:c>
    </x:row>
    <x:row r="24" ht="21" customHeight="1">
      <x:c r="A24" s="157" t="str">
        <x:v>국어</x:v>
      </x:c>
      <x:c r="B24" s="157" t="n">
        <x:v>20</x:v>
      </x:c>
      <x:c r="C24" s="157" t="n">
        <x:v>5</x:v>
      </x:c>
      <x:c r="D24" s="157" t="n">
        <x:v>2</x:v>
      </x:c>
      <x:c r="E24" s="28" t="str">
        <x:v>적용·비판·평가</x:v>
      </x:c>
      <x:c r="F24" s="28" t="str">
        <x:v>독서</x:v>
      </x:c>
      <x:c r="G24" s="28" t="str">
        <x:v>독서–인문·사회</x:v>
      </x:c>
      <x:c r="H24" s="28" t="str">
        <x:v>반 엔트로피 개념 적용</x:v>
      </x:c>
      <x:c r="I24" s="28" t="str">
        <x:v>보통</x:v>
      </x:c>
      <x:c r="J24" s="28" t="str">
        <x:v>중3~고1</x:v>
      </x:c>
    </x:row>
    <x:row r="25" ht="21" customHeight="1">
      <x:c r="A25" s="157" t="str">
        <x:v>국어</x:v>
      </x:c>
      <x:c r="B25" s="157" t="n">
        <x:v>21</x:v>
      </x:c>
      <x:c r="C25" s="157" t="n">
        <x:v>5</x:v>
      </x:c>
      <x:c r="D25" s="157" t="n">
        <x:v>2</x:v>
      </x:c>
      <x:c r="E25" s="28" t="str">
        <x:v>추론·의미 해석</x:v>
      </x:c>
      <x:c r="F25" s="28" t="str">
        <x:v>독서</x:v>
      </x:c>
      <x:c r="G25" s="28" t="str">
        <x:v>독서–인문·사회</x:v>
      </x:c>
      <x:c r="H25" s="28" t="str">
        <x:v>‘동사로서의 문화’ 의미 추론</x:v>
      </x:c>
      <x:c r="I25" s="28" t="str">
        <x:v>보통</x:v>
      </x:c>
      <x:c r="J25" s="28" t="str">
        <x:v>중3~고1</x:v>
      </x:c>
    </x:row>
    <x:row r="26" ht="21" customHeight="1">
      <x:c r="A26" s="157" t="str">
        <x:v>국어</x:v>
      </x:c>
      <x:c r="B26" s="157" t="n">
        <x:v>22</x:v>
      </x:c>
      <x:c r="C26" s="157" t="n">
        <x:v>1</x:v>
      </x:c>
      <x:c r="D26" s="157" t="n">
        <x:v>3</x:v>
      </x:c>
      <x:c r="E26" s="28" t="str">
        <x:v>적용·비판·평가</x:v>
      </x:c>
      <x:c r="F26" s="28" t="str">
        <x:v>독서</x:v>
      </x:c>
      <x:c r="G26" s="28" t="str">
        <x:v>독서–인문·사회</x:v>
      </x:c>
      <x:c r="H26" s="28" t="str">
        <x:v>문화 이론의 사례 적용</x:v>
      </x:c>
      <x:c r="I26" s="28" t="str">
        <x:v>고난도</x:v>
      </x:c>
      <x:c r="J26" s="28" t="str">
        <x:v>고1 심화</x:v>
      </x:c>
    </x:row>
    <x:row r="27" ht="21" customHeight="1">
      <x:c r="A27" s="157" t="str">
        <x:v>국어</x:v>
      </x:c>
      <x:c r="B27" s="157" t="n">
        <x:v>23</x:v>
      </x:c>
      <x:c r="C27" s="157" t="n">
        <x:v>1</x:v>
      </x:c>
      <x:c r="D27" s="157" t="n">
        <x:v>2</x:v>
      </x:c>
      <x:c r="E27" s="28" t="str">
        <x:v>추론·의미 해석</x:v>
      </x:c>
      <x:c r="F27" s="28" t="str">
        <x:v>독서</x:v>
      </x:c>
      <x:c r="G27" s="28" t="str">
        <x:v>독서–인문·사회</x:v>
      </x:c>
      <x:c r="H27" s="28" t="str">
        <x:v>문맥상 어휘 바꿔 쓰기</x:v>
      </x:c>
      <x:c r="I27" s="28" t="str">
        <x:v>기본</x:v>
      </x:c>
      <x:c r="J27" s="28" t="str">
        <x:v>중3</x:v>
      </x:c>
    </x:row>
    <x:row r="28" ht="21" customHeight="1">
      <x:c r="A28" s="157" t="str">
        <x:v>국어</x:v>
      </x:c>
      <x:c r="B28" s="157" t="n">
        <x:v>24</x:v>
      </x:c>
      <x:c r="C28" s="157" t="n">
        <x:v>2</x:v>
      </x:c>
      <x:c r="D28" s="157" t="n">
        <x:v>2</x:v>
      </x:c>
      <x:c r="E28" s="28" t="str">
        <x:v>정보 확인</x:v>
      </x:c>
      <x:c r="F28" s="28" t="str">
        <x:v>독서·작문</x:v>
      </x:c>
      <x:c r="G28" s="28" t="str">
        <x:v>독서·작문 통합</x:v>
      </x:c>
      <x:c r="H28" s="28" t="str">
        <x:v>휴리스틱·디지털 경제 세부 내용</x:v>
      </x:c>
      <x:c r="I28" s="28" t="str">
        <x:v>기본</x:v>
      </x:c>
      <x:c r="J28" s="28" t="str">
        <x:v>중3</x:v>
      </x:c>
    </x:row>
    <x:row r="29" ht="21" customHeight="1">
      <x:c r="A29" s="157" t="str">
        <x:v>국어</x:v>
      </x:c>
      <x:c r="B29" s="157" t="n">
        <x:v>25</x:v>
      </x:c>
      <x:c r="C29" s="157" t="n">
        <x:v>3</x:v>
      </x:c>
      <x:c r="D29" s="157" t="n">
        <x:v>2</x:v>
      </x:c>
      <x:c r="E29" s="28" t="str">
        <x:v>관계·구조 분석</x:v>
      </x:c>
      <x:c r="F29" s="28" t="str">
        <x:v>독서·작문</x:v>
      </x:c>
      <x:c r="G29" s="28" t="str">
        <x:v>독서·작문 통합</x:v>
      </x:c>
      <x:c r="H29" s="28" t="str">
        <x:v>기사 작성용 자료 읽기</x:v>
      </x:c>
      <x:c r="I29" s="28" t="str">
        <x:v>기본</x:v>
      </x:c>
      <x:c r="J29" s="28" t="str">
        <x:v>중3</x:v>
      </x:c>
    </x:row>
    <x:row r="30" ht="21" customHeight="1">
      <x:c r="A30" s="157" t="str">
        <x:v>국어</x:v>
      </x:c>
      <x:c r="B30" s="157" t="n">
        <x:v>26</x:v>
      </x:c>
      <x:c r="C30" s="157" t="n">
        <x:v>3</x:v>
      </x:c>
      <x:c r="D30" s="157" t="n">
        <x:v>2</x:v>
      </x:c>
      <x:c r="E30" s="28" t="str">
        <x:v>표현·전략 분석</x:v>
      </x:c>
      <x:c r="F30" s="28" t="str">
        <x:v>독서·작문</x:v>
      </x:c>
      <x:c r="G30" s="28" t="str">
        <x:v>독서·작문 통합</x:v>
      </x:c>
      <x:c r="H30" s="28" t="str">
        <x:v>기사문 글쓰기 계획 반영</x:v>
      </x:c>
      <x:c r="I30" s="28" t="str">
        <x:v>보통</x:v>
      </x:c>
      <x:c r="J30" s="28" t="str">
        <x:v>중3</x:v>
      </x:c>
    </x:row>
    <x:row r="31" ht="21" customHeight="1">
      <x:c r="A31" s="157" t="str">
        <x:v>국어</x:v>
      </x:c>
      <x:c r="B31" s="157" t="n">
        <x:v>27</x:v>
      </x:c>
      <x:c r="C31" s="157" t="n">
        <x:v>2</x:v>
      </x:c>
      <x:c r="D31" s="157" t="n">
        <x:v>3</x:v>
      </x:c>
      <x:c r="E31" s="28" t="str">
        <x:v>적용·비판·평가</x:v>
      </x:c>
      <x:c r="F31" s="28" t="str">
        <x:v>독서·작문</x:v>
      </x:c>
      <x:c r="G31" s="28" t="str">
        <x:v>독서·작문 통합</x:v>
      </x:c>
      <x:c r="H31" s="28" t="str">
        <x:v>추가 자료로 초고 보완</x:v>
      </x:c>
      <x:c r="I31" s="28" t="str">
        <x:v>고난도</x:v>
      </x:c>
      <x:c r="J31" s="28" t="str">
        <x:v>고1</x:v>
      </x:c>
    </x:row>
    <x:row r="32" ht="21" customHeight="1">
      <x:c r="A32" s="157" t="str">
        <x:v>국어</x:v>
      </x:c>
      <x:c r="B32" s="157" t="n">
        <x:v>28</x:v>
      </x:c>
      <x:c r="C32" s="157" t="n">
        <x:v>4</x:v>
      </x:c>
      <x:c r="D32" s="157" t="n">
        <x:v>2</x:v>
      </x:c>
      <x:c r="E32" s="28" t="str">
        <x:v>표현·전략 분석</x:v>
      </x:c>
      <x:c r="F32" s="28" t="str">
        <x:v>작문</x:v>
      </x:c>
      <x:c r="G32" s="28" t="str">
        <x:v>작문–수필</x:v>
      </x:c>
      <x:c r="H32" s="28" t="str">
        <x:v>수필의 표현 방식</x:v>
      </x:c>
      <x:c r="I32" s="28" t="str">
        <x:v>기본</x:v>
      </x:c>
      <x:c r="J32" s="28" t="str">
        <x:v>중3</x:v>
      </x:c>
    </x:row>
    <x:row r="33" ht="21" customHeight="1">
      <x:c r="A33" s="157" t="str">
        <x:v>국어</x:v>
      </x:c>
      <x:c r="B33" s="157" t="n">
        <x:v>29</x:v>
      </x:c>
      <x:c r="C33" s="157" t="n">
        <x:v>3</x:v>
      </x:c>
      <x:c r="D33" s="157" t="n">
        <x:v>2</x:v>
      </x:c>
      <x:c r="E33" s="28" t="str">
        <x:v>정보 확인</x:v>
      </x:c>
      <x:c r="F33" s="28" t="str">
        <x:v>작문</x:v>
      </x:c>
      <x:c r="G33" s="28" t="str">
        <x:v>작문–수필</x:v>
      </x:c>
      <x:c r="H33" s="28" t="str">
        <x:v>글쓰기 계획 반영 여부</x:v>
      </x:c>
      <x:c r="I33" s="28" t="str">
        <x:v>기본</x:v>
      </x:c>
      <x:c r="J33" s="28" t="str">
        <x:v>중3</x:v>
      </x:c>
    </x:row>
    <x:row r="34" ht="21" customHeight="1">
      <x:c r="A34" s="157" t="str">
        <x:v>국어</x:v>
      </x:c>
      <x:c r="B34" s="157" t="n">
        <x:v>30</x:v>
      </x:c>
      <x:c r="C34" s="157" t="n">
        <x:v>5</x:v>
      </x:c>
      <x:c r="D34" s="157" t="n">
        <x:v>3</x:v>
      </x:c>
      <x:c r="E34" s="28" t="str">
        <x:v>적용·비판·평가</x:v>
      </x:c>
      <x:c r="F34" s="28" t="str">
        <x:v>작문</x:v>
      </x:c>
      <x:c r="G34" s="28" t="str">
        <x:v>작문–수필</x:v>
      </x:c>
      <x:c r="H34" s="28" t="str">
        <x:v>고쳐쓰기 효과 판단</x:v>
      </x:c>
      <x:c r="I34" s="28" t="str">
        <x:v>응용</x:v>
      </x:c>
      <x:c r="J34" s="28" t="str">
        <x:v>고1</x:v>
      </x:c>
    </x:row>
    <x:row r="35" ht="21" customHeight="1">
      <x:c r="A35" s="157" t="str">
        <x:v>국어</x:v>
      </x:c>
      <x:c r="B35" s="157" t="n">
        <x:v>31</x:v>
      </x:c>
      <x:c r="C35" s="157" t="n">
        <x:v>1</x:v>
      </x:c>
      <x:c r="D35" s="157" t="n">
        <x:v>2</x:v>
      </x:c>
      <x:c r="E35" s="28" t="str">
        <x:v>관계·구조 분석</x:v>
      </x:c>
      <x:c r="F35" s="28" t="str">
        <x:v>문학</x:v>
      </x:c>
      <x:c r="G35" s="28" t="str">
        <x:v>문학–시가 복합</x:v>
      </x:c>
      <x:c r="H35" s="28" t="str">
        <x:v>현대시·가사의 표현상 공통점</x:v>
      </x:c>
      <x:c r="I35" s="28" t="str">
        <x:v>기본</x:v>
      </x:c>
      <x:c r="J35" s="28" t="str">
        <x:v>중3~고1</x:v>
      </x:c>
    </x:row>
    <x:row r="36" ht="21" customHeight="1">
      <x:c r="A36" s="157" t="str">
        <x:v>국어</x:v>
      </x:c>
      <x:c r="B36" s="157" t="n">
        <x:v>32</x:v>
      </x:c>
      <x:c r="C36" s="157" t="n">
        <x:v>3</x:v>
      </x:c>
      <x:c r="D36" s="157" t="n">
        <x:v>2</x:v>
      </x:c>
      <x:c r="E36" s="28" t="str">
        <x:v>추론·의미 해석</x:v>
      </x:c>
      <x:c r="F36" s="28" t="str">
        <x:v>문학</x:v>
      </x:c>
      <x:c r="G36" s="28" t="str">
        <x:v>문학–시가 복합</x:v>
      </x:c>
      <x:c r="H36" s="28" t="str">
        <x:v>시어의 의미 비교</x:v>
      </x:c>
      <x:c r="I36" s="28" t="str">
        <x:v>기본</x:v>
      </x:c>
      <x:c r="J36" s="28" t="str">
        <x:v>중3~고1</x:v>
      </x:c>
    </x:row>
    <x:row r="37" ht="21" customHeight="1">
      <x:c r="A37" s="157" t="str">
        <x:v>국어</x:v>
      </x:c>
      <x:c r="B37" s="157" t="n">
        <x:v>33</x:v>
      </x:c>
      <x:c r="C37" s="157" t="n">
        <x:v>2</x:v>
      </x:c>
      <x:c r="D37" s="157" t="n">
        <x:v>2</x:v>
      </x:c>
      <x:c r="E37" s="28" t="str">
        <x:v>추론·의미 해석</x:v>
      </x:c>
      <x:c r="F37" s="28" t="str">
        <x:v>문학</x:v>
      </x:c>
      <x:c r="G37" s="28" t="str">
        <x:v>문학–시가 복합</x:v>
      </x:c>
      <x:c r="H37" s="28" t="str">
        <x:v>시어의 문맥적 의미</x:v>
      </x:c>
      <x:c r="I37" s="28" t="str">
        <x:v>기본</x:v>
      </x:c>
      <x:c r="J37" s="28" t="str">
        <x:v>중3~고1</x:v>
      </x:c>
    </x:row>
    <x:row r="38" ht="21" customHeight="1">
      <x:c r="A38" s="157" t="str">
        <x:v>국어</x:v>
      </x:c>
      <x:c r="B38" s="157" t="n">
        <x:v>34</x:v>
      </x:c>
      <x:c r="C38" s="157" t="n">
        <x:v>2</x:v>
      </x:c>
      <x:c r="D38" s="157" t="n">
        <x:v>2</x:v>
      </x:c>
      <x:c r="E38" s="28" t="str">
        <x:v>관계·구조 분석</x:v>
      </x:c>
      <x:c r="F38" s="28" t="str">
        <x:v>문학</x:v>
      </x:c>
      <x:c r="G38" s="28" t="str">
        <x:v>문학–시가 복합</x:v>
      </x:c>
      <x:c r="H38" s="28" t="str">
        <x:v>시상 전개 방식</x:v>
      </x:c>
      <x:c r="I38" s="28" t="str">
        <x:v>보통</x:v>
      </x:c>
      <x:c r="J38" s="28" t="str">
        <x:v>중3~고1</x:v>
      </x:c>
    </x:row>
    <x:row r="39" ht="21" customHeight="1">
      <x:c r="A39" s="157" t="str">
        <x:v>국어</x:v>
      </x:c>
      <x:c r="B39" s="157" t="n">
        <x:v>35</x:v>
      </x:c>
      <x:c r="C39" s="157" t="n">
        <x:v>3</x:v>
      </x:c>
      <x:c r="D39" s="157" t="n">
        <x:v>3</x:v>
      </x:c>
      <x:c r="E39" s="28" t="str">
        <x:v>적용·비판·평가</x:v>
      </x:c>
      <x:c r="F39" s="28" t="str">
        <x:v>문학</x:v>
      </x:c>
      <x:c r="G39" s="28" t="str">
        <x:v>문학–시가 복합</x:v>
      </x:c>
      <x:c r="H39" s="28" t="str">
        <x:v>외적 준거를 활용한 감상</x:v>
      </x:c>
      <x:c r="I39" s="28" t="str">
        <x:v>고난도</x:v>
      </x:c>
      <x:c r="J39" s="28" t="str">
        <x:v>고1 심화</x:v>
      </x:c>
    </x:row>
    <x:row r="40" ht="21" customHeight="1">
      <x:c r="A40" s="157" t="str">
        <x:v>국어</x:v>
      </x:c>
      <x:c r="B40" s="157" t="n">
        <x:v>36</x:v>
      </x:c>
      <x:c r="C40" s="157" t="n">
        <x:v>2</x:v>
      </x:c>
      <x:c r="D40" s="157" t="n">
        <x:v>2</x:v>
      </x:c>
      <x:c r="E40" s="28" t="str">
        <x:v>정보 확인</x:v>
      </x:c>
      <x:c r="F40" s="28" t="str">
        <x:v>문학</x:v>
      </x:c>
      <x:c r="G40" s="28" t="str">
        <x:v>문학–고전소설</x:v>
      </x:c>
      <x:c r="H40" s="28" t="str">
        <x:v>고전소설 세부 내용</x:v>
      </x:c>
      <x:c r="I40" s="28" t="str">
        <x:v>기본</x:v>
      </x:c>
      <x:c r="J40" s="28" t="str">
        <x:v>중3~고1</x:v>
      </x:c>
    </x:row>
    <x:row r="41" ht="21" customHeight="1">
      <x:c r="A41" s="157" t="str">
        <x:v>국어</x:v>
      </x:c>
      <x:c r="B41" s="157" t="n">
        <x:v>37</x:v>
      </x:c>
      <x:c r="C41" s="157" t="n">
        <x:v>4</x:v>
      </x:c>
      <x:c r="D41" s="157" t="n">
        <x:v>2</x:v>
      </x:c>
      <x:c r="E41" s="28" t="str">
        <x:v>표현·전략 분석</x:v>
      </x:c>
      <x:c r="F41" s="28" t="str">
        <x:v>문학</x:v>
      </x:c>
      <x:c r="G41" s="28" t="str">
        <x:v>문학–고전소설</x:v>
      </x:c>
      <x:c r="H41" s="28" t="str">
        <x:v>인물의 말하기 방식</x:v>
      </x:c>
      <x:c r="I41" s="28" t="str">
        <x:v>기본</x:v>
      </x:c>
      <x:c r="J41" s="28" t="str">
        <x:v>중3~고1</x:v>
      </x:c>
    </x:row>
    <x:row r="42" ht="21" customHeight="1">
      <x:c r="A42" s="157" t="str">
        <x:v>국어</x:v>
      </x:c>
      <x:c r="B42" s="157" t="n">
        <x:v>38</x:v>
      </x:c>
      <x:c r="C42" s="157" t="n">
        <x:v>1</x:v>
      </x:c>
      <x:c r="D42" s="157" t="n">
        <x:v>2</x:v>
      </x:c>
      <x:c r="E42" s="28" t="str">
        <x:v>추론·의미 해석</x:v>
      </x:c>
      <x:c r="F42" s="28" t="str">
        <x:v>문학</x:v>
      </x:c>
      <x:c r="G42" s="28" t="str">
        <x:v>문학–고전소설</x:v>
      </x:c>
      <x:c r="H42" s="28" t="str">
        <x:v>발화 의도 파악</x:v>
      </x:c>
      <x:c r="I42" s="28" t="str">
        <x:v>기본</x:v>
      </x:c>
      <x:c r="J42" s="28" t="str">
        <x:v>중3~고1</x:v>
      </x:c>
    </x:row>
    <x:row r="43" ht="21" customHeight="1">
      <x:c r="A43" s="157" t="str">
        <x:v>국어</x:v>
      </x:c>
      <x:c r="B43" s="157" t="n">
        <x:v>39</x:v>
      </x:c>
      <x:c r="C43" s="157" t="n">
        <x:v>4</x:v>
      </x:c>
      <x:c r="D43" s="157" t="n">
        <x:v>3</x:v>
      </x:c>
      <x:c r="E43" s="28" t="str">
        <x:v>적용·비판·평가</x:v>
      </x:c>
      <x:c r="F43" s="28" t="str">
        <x:v>문학</x:v>
      </x:c>
      <x:c r="G43" s="28" t="str">
        <x:v>문학–고전소설</x:v>
      </x:c>
      <x:c r="H43" s="28" t="str">
        <x:v>여성 영웅 서사 관점 감상</x:v>
      </x:c>
      <x:c r="I43" s="28" t="str">
        <x:v>고난도</x:v>
      </x:c>
      <x:c r="J43" s="28" t="str">
        <x:v>고1 심화</x:v>
      </x:c>
    </x:row>
    <x:row r="44" ht="21" customHeight="1">
      <x:c r="A44" s="157" t="str">
        <x:v>국어</x:v>
      </x:c>
      <x:c r="B44" s="157" t="n">
        <x:v>40</x:v>
      </x:c>
      <x:c r="C44" s="157" t="n">
        <x:v>5</x:v>
      </x:c>
      <x:c r="D44" s="157" t="n">
        <x:v>2</x:v>
      </x:c>
      <x:c r="E44" s="28" t="str">
        <x:v>정보 확인</x:v>
      </x:c>
      <x:c r="F44" s="28" t="str">
        <x:v>문학</x:v>
      </x:c>
      <x:c r="G44" s="28" t="str">
        <x:v>문학–희곡</x:v>
      </x:c>
      <x:c r="H44" s="28" t="str">
        <x:v>희곡 세부 내용</x:v>
      </x:c>
      <x:c r="I44" s="28" t="str">
        <x:v>기본</x:v>
      </x:c>
      <x:c r="J44" s="28" t="str">
        <x:v>중3~고1</x:v>
      </x:c>
    </x:row>
    <x:row r="45" ht="21" customHeight="1">
      <x:c r="A45" s="157" t="str">
        <x:v>국어</x:v>
      </x:c>
      <x:c r="B45" s="157" t="n">
        <x:v>41</x:v>
      </x:c>
      <x:c r="C45" s="157" t="n">
        <x:v>3</x:v>
      </x:c>
      <x:c r="D45" s="157" t="n">
        <x:v>2</x:v>
      </x:c>
      <x:c r="E45" s="28" t="str">
        <x:v>관계·구조 분석</x:v>
      </x:c>
      <x:c r="F45" s="28" t="str">
        <x:v>문학</x:v>
      </x:c>
      <x:c r="G45" s="28" t="str">
        <x:v>문학–희곡</x:v>
      </x:c>
      <x:c r="H45" s="28" t="str">
        <x:v>지시문과 인물 갈등</x:v>
      </x:c>
      <x:c r="I45" s="28" t="str">
        <x:v>기본</x:v>
      </x:c>
      <x:c r="J45" s="28" t="str">
        <x:v>중3~고1</x:v>
      </x:c>
    </x:row>
    <x:row r="46" ht="21" customHeight="1">
      <x:c r="A46" s="157" t="str">
        <x:v>국어</x:v>
      </x:c>
      <x:c r="B46" s="157" t="n">
        <x:v>42</x:v>
      </x:c>
      <x:c r="C46" s="157" t="n">
        <x:v>3</x:v>
      </x:c>
      <x:c r="D46" s="157" t="n">
        <x:v>3</x:v>
      </x:c>
      <x:c r="E46" s="28" t="str">
        <x:v>적용·비판·평가</x:v>
      </x:c>
      <x:c r="F46" s="28" t="str">
        <x:v>문학</x:v>
      </x:c>
      <x:c r="G46" s="28" t="str">
        <x:v>문학–희곡</x:v>
      </x:c>
      <x:c r="H46" s="28" t="str">
        <x:v>이념 갈등과 상징 감상</x:v>
      </x:c>
      <x:c r="I46" s="28" t="str">
        <x:v>고난도</x:v>
      </x:c>
      <x:c r="J46" s="28" t="str">
        <x:v>고1 심화</x:v>
      </x:c>
    </x:row>
    <x:row r="47" ht="21" customHeight="1">
      <x:c r="A47" s="157" t="str">
        <x:v>국어</x:v>
      </x:c>
      <x:c r="B47" s="157" t="n">
        <x:v>43</x:v>
      </x:c>
      <x:c r="C47" s="157" t="n">
        <x:v>1</x:v>
      </x:c>
      <x:c r="D47" s="157" t="n">
        <x:v>2</x:v>
      </x:c>
      <x:c r="E47" s="28" t="str">
        <x:v>관계·구조 분석</x:v>
      </x:c>
      <x:c r="F47" s="28" t="str">
        <x:v>문학</x:v>
      </x:c>
      <x:c r="G47" s="28" t="str">
        <x:v>문학–현대소설</x:v>
      </x:c>
      <x:c r="H47" s="28" t="str">
        <x:v>현대소설 사건 전개</x:v>
      </x:c>
      <x:c r="I47" s="28" t="str">
        <x:v>기본</x:v>
      </x:c>
      <x:c r="J47" s="28" t="str">
        <x:v>중3~고1</x:v>
      </x:c>
    </x:row>
    <x:row r="48" ht="21" customHeight="1">
      <x:c r="A48" s="157" t="str">
        <x:v>국어</x:v>
      </x:c>
      <x:c r="B48" s="157" t="n">
        <x:v>44</x:v>
      </x:c>
      <x:c r="C48" s="157" t="n">
        <x:v>1</x:v>
      </x:c>
      <x:c r="D48" s="157" t="n">
        <x:v>2</x:v>
      </x:c>
      <x:c r="E48" s="28" t="str">
        <x:v>추론·의미 해석</x:v>
      </x:c>
      <x:c r="F48" s="28" t="str">
        <x:v>문학</x:v>
      </x:c>
      <x:c r="G48" s="28" t="str">
        <x:v>문학–현대소설</x:v>
      </x:c>
      <x:c r="H48" s="28" t="str">
        <x:v>인물의 심리와 태도</x:v>
      </x:c>
      <x:c r="I48" s="28" t="str">
        <x:v>기본</x:v>
      </x:c>
      <x:c r="J48" s="28" t="str">
        <x:v>중3~고1</x:v>
      </x:c>
    </x:row>
    <x:row r="49" ht="21" customHeight="1">
      <x:c r="A49" s="157" t="str">
        <x:v>국어</x:v>
      </x:c>
      <x:c r="B49" s="157" t="n">
        <x:v>45</x:v>
      </x:c>
      <x:c r="C49" s="157" t="n">
        <x:v>5</x:v>
      </x:c>
      <x:c r="D49" s="157" t="n">
        <x:v>3</x:v>
      </x:c>
      <x:c r="E49" s="28" t="str">
        <x:v>적용·비판·평가</x:v>
      </x:c>
      <x:c r="F49" s="28" t="str">
        <x:v>문학</x:v>
      </x:c>
      <x:c r="G49" s="28" t="str">
        <x:v>문학–현대소설</x:v>
      </x:c>
      <x:c r="H49" s="28" t="str">
        <x:v>시뮬라시옹 개념을 활용한 감상</x:v>
      </x:c>
      <x:c r="I49" s="28" t="str">
        <x:v>고난도</x:v>
      </x:c>
      <x:c r="J49" s="28" t="str">
        <x:v>고1 심화</x:v>
      </x:c>
    </x:row>
    <x:row r="50" ht="21" customHeight="1">
      <x:c r="A50" s="157" t="str">
        <x:v>수학</x:v>
      </x:c>
      <x:c r="B50" s="157" t="n">
        <x:v>1</x:v>
      </x:c>
      <x:c r="C50" s="157" t="n">
        <x:v>1</x:v>
      </x:c>
      <x:c r="D50" s="157" t="n">
        <x:v>2</x:v>
      </x:c>
      <x:c r="E50" s="28" t="str">
        <x:v>계산</x:v>
      </x:c>
      <x:c r="F50" s="28" t="str">
        <x:v>수와 연산</x:v>
      </x:c>
      <x:c r="G50" s="28" t="str">
        <x:v>유리수</x:v>
      </x:c>
      <x:c r="H50" s="28" t="str">
        <x:v>유리수 연산</x:v>
      </x:c>
      <x:c r="I50" s="28" t="str">
        <x:v>기본</x:v>
      </x:c>
      <x:c r="J50" s="28" t="str">
        <x:v>중3</x:v>
      </x:c>
    </x:row>
    <x:row r="51" ht="21" customHeight="1">
      <x:c r="A51" s="157" t="str">
        <x:v>수학</x:v>
      </x:c>
      <x:c r="B51" s="157" t="n">
        <x:v>2</x:v>
      </x:c>
      <x:c r="C51" s="157" t="n">
        <x:v>4</x:v>
      </x:c>
      <x:c r="D51" s="157" t="n">
        <x:v>2</x:v>
      </x:c>
      <x:c r="E51" s="28" t="str">
        <x:v>계산</x:v>
      </x:c>
      <x:c r="F51" s="28" t="str">
        <x:v>문자와 식</x:v>
      </x:c>
      <x:c r="G51" s="28" t="str">
        <x:v>다항식</x:v>
      </x:c>
      <x:c r="H51" s="28" t="str">
        <x:v>다항식 연산</x:v>
      </x:c>
      <x:c r="I51" s="28" t="str">
        <x:v>기본</x:v>
      </x:c>
      <x:c r="J51" s="28" t="str">
        <x:v>중3</x:v>
      </x:c>
    </x:row>
    <x:row r="52" ht="21" customHeight="1">
      <x:c r="A52" s="157" t="str">
        <x:v>수학</x:v>
      </x:c>
      <x:c r="B52" s="157" t="n">
        <x:v>3</x:v>
      </x:c>
      <x:c r="C52" s="157" t="n">
        <x:v>3</x:v>
      </x:c>
      <x:c r="D52" s="157" t="n">
        <x:v>2</x:v>
      </x:c>
      <x:c r="E52" s="28" t="str">
        <x:v>계산</x:v>
      </x:c>
      <x:c r="F52" s="28" t="str">
        <x:v>기하</x:v>
      </x:c>
      <x:c r="G52" s="28" t="str">
        <x:v>삼각비</x:v>
      </x:c>
      <x:c r="H52" s="28" t="str">
        <x:v>특수각의 삼각비 계산</x:v>
      </x:c>
      <x:c r="I52" s="28" t="str">
        <x:v>기본</x:v>
      </x:c>
      <x:c r="J52" s="28" t="str">
        <x:v>중3</x:v>
      </x:c>
    </x:row>
    <x:row r="53" ht="21" customHeight="1">
      <x:c r="A53" s="157" t="str">
        <x:v>수학</x:v>
      </x:c>
      <x:c r="B53" s="157" t="n">
        <x:v>4</x:v>
      </x:c>
      <x:c r="C53" s="157" t="n">
        <x:v>2</x:v>
      </x:c>
      <x:c r="D53" s="157" t="n">
        <x:v>3</x:v>
      </x:c>
      <x:c r="E53" s="28" t="str">
        <x:v>계산</x:v>
      </x:c>
      <x:c r="F53" s="28" t="str">
        <x:v>문자와 식</x:v>
      </x:c>
      <x:c r="G53" s="28" t="str">
        <x:v>인수분해</x:v>
      </x:c>
      <x:c r="H53" s="28" t="str">
        <x:v>다항식 인수분해</x:v>
      </x:c>
      <x:c r="I53" s="28" t="str">
        <x:v>보통</x:v>
      </x:c>
      <x:c r="J53" s="28" t="str">
        <x:v>중3</x:v>
      </x:c>
    </x:row>
    <x:row r="54" ht="21" customHeight="1">
      <x:c r="A54" s="157" t="str">
        <x:v>수학</x:v>
      </x:c>
      <x:c r="B54" s="157" t="n">
        <x:v>5</x:v>
      </x:c>
      <x:c r="C54" s="157" t="n">
        <x:v>2</x:v>
      </x:c>
      <x:c r="D54" s="157" t="n">
        <x:v>3</x:v>
      </x:c>
      <x:c r="E54" s="28" t="str">
        <x:v>개념 이해</x:v>
      </x:c>
      <x:c r="F54" s="28" t="str">
        <x:v>기하</x:v>
      </x:c>
      <x:c r="G54" s="28" t="str">
        <x:v>피타고라스 정리</x:v>
      </x:c>
      <x:c r="H54" s="28" t="str">
        <x:v>피타고라스 정리</x:v>
      </x:c>
      <x:c r="I54" s="28" t="str">
        <x:v>보통</x:v>
      </x:c>
      <x:c r="J54" s="28" t="str">
        <x:v>중3</x:v>
      </x:c>
    </x:row>
    <x:row r="55" ht="21" customHeight="1">
      <x:c r="A55" s="157" t="str">
        <x:v>수학</x:v>
      </x:c>
      <x:c r="B55" s="157" t="n">
        <x:v>6</x:v>
      </x:c>
      <x:c r="C55" s="157" t="n">
        <x:v>1</x:v>
      </x:c>
      <x:c r="D55" s="157" t="n">
        <x:v>3</x:v>
      </x:c>
      <x:c r="E55" s="28" t="str">
        <x:v>개념 이해</x:v>
      </x:c>
      <x:c r="F55" s="28" t="str">
        <x:v>자료와 가능성</x:v>
      </x:c>
      <x:c r="G55" s="28" t="str">
        <x:v>상대도수</x:v>
      </x:c>
      <x:c r="H55" s="28" t="str">
        <x:v>줄기와 잎 그림·상대도수</x:v>
      </x:c>
      <x:c r="I55" s="28" t="str">
        <x:v>보통</x:v>
      </x:c>
      <x:c r="J55" s="28" t="str">
        <x:v>중3</x:v>
      </x:c>
    </x:row>
    <x:row r="56" ht="21" customHeight="1">
      <x:c r="A56" s="157" t="str">
        <x:v>수학</x:v>
      </x:c>
      <x:c r="B56" s="157" t="n">
        <x:v>7</x:v>
      </x:c>
      <x:c r="C56" s="157" t="n">
        <x:v>4</x:v>
      </x:c>
      <x:c r="D56" s="157" t="n">
        <x:v>3</x:v>
      </x:c>
      <x:c r="E56" s="28" t="str">
        <x:v>문제 해결</x:v>
      </x:c>
      <x:c r="F56" s="28" t="str">
        <x:v>문자와 식</x:v>
      </x:c>
      <x:c r="G56" s="28" t="str">
        <x:v>일차방정식</x:v>
      </x:c>
      <x:c r="H56" s="28" t="str">
        <x:v>일차방정식과 도형의 넓이</x:v>
      </x:c>
      <x:c r="I56" s="28" t="str">
        <x:v>보통</x:v>
      </x:c>
      <x:c r="J56" s="28" t="str">
        <x:v>중3~고1</x:v>
      </x:c>
    </x:row>
    <x:row r="57" ht="21" customHeight="1">
      <x:c r="A57" s="157" t="str">
        <x:v>수학</x:v>
      </x:c>
      <x:c r="B57" s="157" t="n">
        <x:v>8</x:v>
      </x:c>
      <x:c r="C57" s="157" t="n">
        <x:v>5</x:v>
      </x:c>
      <x:c r="D57" s="157" t="n">
        <x:v>3</x:v>
      </x:c>
      <x:c r="E57" s="28" t="str">
        <x:v>추론</x:v>
      </x:c>
      <x:c r="F57" s="28" t="str">
        <x:v>문자와 식</x:v>
      </x:c>
      <x:c r="G57" s="28" t="str">
        <x:v>이차방정식</x:v>
      </x:c>
      <x:c r="H57" s="28" t="str">
        <x:v>매개변수 이차방정식</x:v>
      </x:c>
      <x:c r="I57" s="28" t="str">
        <x:v>보통</x:v>
      </x:c>
      <x:c r="J57" s="28" t="str">
        <x:v>중3~고1</x:v>
      </x:c>
    </x:row>
    <x:row r="58" ht="21" customHeight="1">
      <x:c r="A58" s="157" t="str">
        <x:v>수학</x:v>
      </x:c>
      <x:c r="B58" s="157" t="n">
        <x:v>9</x:v>
      </x:c>
      <x:c r="C58" s="157" t="n">
        <x:v>5</x:v>
      </x:c>
      <x:c r="D58" s="157" t="n">
        <x:v>3</x:v>
      </x:c>
      <x:c r="E58" s="28" t="str">
        <x:v>개념 이해</x:v>
      </x:c>
      <x:c r="F58" s="28" t="str">
        <x:v>함수</x:v>
      </x:c>
      <x:c r="G58" s="28" t="str">
        <x:v>일차함수</x:v>
      </x:c>
      <x:c r="H58" s="28" t="str">
        <x:v>평행한 직선과 절편</x:v>
      </x:c>
      <x:c r="I58" s="28" t="str">
        <x:v>보통</x:v>
      </x:c>
      <x:c r="J58" s="28" t="str">
        <x:v>중3</x:v>
      </x:c>
    </x:row>
    <x:row r="59" ht="21" customHeight="1">
      <x:c r="A59" s="157" t="str">
        <x:v>수학</x:v>
      </x:c>
      <x:c r="B59" s="157" t="n">
        <x:v>10</x:v>
      </x:c>
      <x:c r="C59" s="157" t="n">
        <x:v>3</x:v>
      </x:c>
      <x:c r="D59" s="157" t="n">
        <x:v>3</x:v>
      </x:c>
      <x:c r="E59" s="28" t="str">
        <x:v>개념 이해</x:v>
      </x:c>
      <x:c r="F59" s="28" t="str">
        <x:v>자료와 가능성</x:v>
      </x:c>
      <x:c r="G59" s="28" t="str">
        <x:v>산점도와 대푯값</x:v>
      </x:c>
      <x:c r="H59" s="28" t="str">
        <x:v>산점도·최빈값·조건부 평균</x:v>
      </x:c>
      <x:c r="I59" s="28" t="str">
        <x:v>보통</x:v>
      </x:c>
      <x:c r="J59" s="28" t="str">
        <x:v>중3</x:v>
      </x:c>
    </x:row>
    <x:row r="60" ht="21" customHeight="1">
      <x:c r="A60" s="157" t="str">
        <x:v>수학</x:v>
      </x:c>
      <x:c r="B60" s="157" t="n">
        <x:v>11</x:v>
      </x:c>
      <x:c r="C60" s="157" t="n">
        <x:v>1</x:v>
      </x:c>
      <x:c r="D60" s="157" t="n">
        <x:v>3</x:v>
      </x:c>
      <x:c r="E60" s="28" t="str">
        <x:v>문제 해결</x:v>
      </x:c>
      <x:c r="F60" s="28" t="str">
        <x:v>기하</x:v>
      </x:c>
      <x:c r="G60" s="28" t="str">
        <x:v>회전체</x:v>
      </x:c>
      <x:c r="H60" s="28" t="str">
        <x:v>회전체의 부피</x:v>
      </x:c>
      <x:c r="I60" s="28" t="str">
        <x:v>보통</x:v>
      </x:c>
      <x:c r="J60" s="28" t="str">
        <x:v>중3~고1</x:v>
      </x:c>
    </x:row>
    <x:row r="61" ht="21" customHeight="1">
      <x:c r="A61" s="157" t="str">
        <x:v>수학</x:v>
      </x:c>
      <x:c r="B61" s="157" t="n">
        <x:v>12</x:v>
      </x:c>
      <x:c r="C61" s="157" t="n">
        <x:v>3</x:v>
      </x:c>
      <x:c r="D61" s="157" t="n">
        <x:v>3</x:v>
      </x:c>
      <x:c r="E61" s="28" t="str">
        <x:v>추론</x:v>
      </x:c>
      <x:c r="F61" s="28" t="str">
        <x:v>기하</x:v>
      </x:c>
      <x:c r="G61" s="28" t="str">
        <x:v>원의 성질</x:v>
      </x:c>
      <x:c r="H61" s="28" t="str">
        <x:v>원주각과 호의 길이</x:v>
      </x:c>
      <x:c r="I61" s="28" t="str">
        <x:v>보통</x:v>
      </x:c>
      <x:c r="J61" s="28" t="str">
        <x:v>중3~고1</x:v>
      </x:c>
    </x:row>
    <x:row r="62" ht="21" customHeight="1">
      <x:c r="A62" s="157" t="str">
        <x:v>수학</x:v>
      </x:c>
      <x:c r="B62" s="157" t="n">
        <x:v>13</x:v>
      </x:c>
      <x:c r="C62" s="157" t="n">
        <x:v>2</x:v>
      </x:c>
      <x:c r="D62" s="157" t="n">
        <x:v>3</x:v>
      </x:c>
      <x:c r="E62" s="28" t="str">
        <x:v>문제 해결</x:v>
      </x:c>
      <x:c r="F62" s="28" t="str">
        <x:v>문자와 식</x:v>
      </x:c>
      <x:c r="G62" s="28" t="str">
        <x:v>일차부등식</x:v>
      </x:c>
      <x:c r="H62" s="28" t="str">
        <x:v>일차부등식의 실생활 활용</x:v>
      </x:c>
      <x:c r="I62" s="28" t="str">
        <x:v>보통</x:v>
      </x:c>
      <x:c r="J62" s="28" t="str">
        <x:v>중3~고1</x:v>
      </x:c>
    </x:row>
    <x:row r="63" ht="21" customHeight="1">
      <x:c r="A63" s="157" t="str">
        <x:v>수학</x:v>
      </x:c>
      <x:c r="B63" s="157" t="n">
        <x:v>14</x:v>
      </x:c>
      <x:c r="C63" s="157" t="n">
        <x:v>3</x:v>
      </x:c>
      <x:c r="D63" s="157" t="n">
        <x:v>4</x:v>
      </x:c>
      <x:c r="E63" s="28" t="str">
        <x:v>문제 해결</x:v>
      </x:c>
      <x:c r="F63" s="28" t="str">
        <x:v>자료와 가능성</x:v>
      </x:c>
      <x:c r="G63" s="28" t="str">
        <x:v>확률</x:v>
      </x:c>
      <x:c r="H63" s="28" t="str">
        <x:v>서로소인 두 수의 확률</x:v>
      </x:c>
      <x:c r="I63" s="28" t="str">
        <x:v>응용</x:v>
      </x:c>
      <x:c r="J63" s="28" t="str">
        <x:v>중3~고1</x:v>
      </x:c>
    </x:row>
    <x:row r="64" ht="21" customHeight="1">
      <x:c r="A64" s="157" t="str">
        <x:v>수학</x:v>
      </x:c>
      <x:c r="B64" s="157" t="n">
        <x:v>15</x:v>
      </x:c>
      <x:c r="C64" s="157" t="n">
        <x:v>4</x:v>
      </x:c>
      <x:c r="D64" s="157" t="n">
        <x:v>4</x:v>
      </x:c>
      <x:c r="E64" s="28" t="str">
        <x:v>문제 해결</x:v>
      </x:c>
      <x:c r="F64" s="28" t="str">
        <x:v>문자와 식</x:v>
      </x:c>
      <x:c r="G64" s="28" t="str">
        <x:v>연립일차방정식</x:v>
      </x:c>
      <x:c r="H64" s="28" t="str">
        <x:v>원형 트랙 속력·연립일차방정식</x:v>
      </x:c>
      <x:c r="I64" s="28" t="str">
        <x:v>응용</x:v>
      </x:c>
      <x:c r="J64" s="28" t="str">
        <x:v>중3~고1</x:v>
      </x:c>
    </x:row>
    <x:row r="65" ht="21" customHeight="1">
      <x:c r="A65" s="157" t="str">
        <x:v>수학</x:v>
      </x:c>
      <x:c r="B65" s="157" t="n">
        <x:v>16</x:v>
      </x:c>
      <x:c r="C65" s="157" t="n">
        <x:v>2</x:v>
      </x:c>
      <x:c r="D65" s="157" t="n">
        <x:v>4</x:v>
      </x:c>
      <x:c r="E65" s="28" t="str">
        <x:v>추론</x:v>
      </x:c>
      <x:c r="F65" s="28" t="str">
        <x:v>기하</x:v>
      </x:c>
      <x:c r="G65" s="28" t="str">
        <x:v>정다각형과 삼각비</x:v>
      </x:c>
      <x:c r="H65" s="28" t="str">
        <x:v>정육각형과 삼각비</x:v>
      </x:c>
      <x:c r="I65" s="28" t="str">
        <x:v>응용</x:v>
      </x:c>
      <x:c r="J65" s="28" t="str">
        <x:v>중3~고1</x:v>
      </x:c>
    </x:row>
    <x:row r="66" ht="21" customHeight="1">
      <x:c r="A66" s="157" t="str">
        <x:v>수학</x:v>
      </x:c>
      <x:c r="B66" s="157" t="n">
        <x:v>17</x:v>
      </x:c>
      <x:c r="C66" s="157" t="n">
        <x:v>5</x:v>
      </x:c>
      <x:c r="D66" s="157" t="n">
        <x:v>4</x:v>
      </x:c>
      <x:c r="E66" s="28" t="str">
        <x:v>추론</x:v>
      </x:c>
      <x:c r="F66" s="28" t="str">
        <x:v>함수</x:v>
      </x:c>
      <x:c r="G66" s="28" t="str">
        <x:v>일차함수</x:v>
      </x:c>
      <x:c r="H66" s="28" t="str">
        <x:v>일차함수 그래프·사다리꼴 경우 분류</x:v>
      </x:c>
      <x:c r="I66" s="28" t="str">
        <x:v>고난도</x:v>
      </x:c>
      <x:c r="J66" s="28" t="str">
        <x:v>고1</x:v>
      </x:c>
    </x:row>
    <x:row r="67" ht="21" customHeight="1">
      <x:c r="A67" s="157" t="str">
        <x:v>수학</x:v>
      </x:c>
      <x:c r="B67" s="157" t="n">
        <x:v>18</x:v>
      </x:c>
      <x:c r="C67" s="157" t="n">
        <x:v>3</x:v>
      </x:c>
      <x:c r="D67" s="157" t="n">
        <x:v>4</x:v>
      </x:c>
      <x:c r="E67" s="28" t="str">
        <x:v>추론</x:v>
      </x:c>
      <x:c r="F67" s="28" t="str">
        <x:v>기하</x:v>
      </x:c>
      <x:c r="G67" s="28" t="str">
        <x:v>삼각형의 내심</x:v>
      </x:c>
      <x:c r="H67" s="28" t="str">
        <x:v>내심·접선 길이·삼각비</x:v>
      </x:c>
      <x:c r="I67" s="28" t="str">
        <x:v>고난도</x:v>
      </x:c>
      <x:c r="J67" s="28" t="str">
        <x:v>고1</x:v>
      </x:c>
    </x:row>
    <x:row r="68" ht="21" customHeight="1">
      <x:c r="A68" s="157" t="str">
        <x:v>수학</x:v>
      </x:c>
      <x:c r="B68" s="157" t="n">
        <x:v>19</x:v>
      </x:c>
      <x:c r="C68" s="157" t="n">
        <x:v>1</x:v>
      </x:c>
      <x:c r="D68" s="157" t="n">
        <x:v>4</x:v>
      </x:c>
      <x:c r="E68" s="28" t="str">
        <x:v>추론</x:v>
      </x:c>
      <x:c r="F68" s="28" t="str">
        <x:v>기하</x:v>
      </x:c>
      <x:c r="G68" s="28" t="str">
        <x:v>피타고라스 정리</x:v>
      </x:c>
      <x:c r="H68" s="28" t="str">
        <x:v>종이접기·피타고라스 정리</x:v>
      </x:c>
      <x:c r="I68" s="28" t="str">
        <x:v>고난도</x:v>
      </x:c>
      <x:c r="J68" s="28" t="str">
        <x:v>고1</x:v>
      </x:c>
    </x:row>
    <x:row r="69" ht="21" customHeight="1">
      <x:c r="A69" s="157" t="str">
        <x:v>수학</x:v>
      </x:c>
      <x:c r="B69" s="157" t="n">
        <x:v>20</x:v>
      </x:c>
      <x:c r="C69" s="157" t="n">
        <x:v>4</x:v>
      </x:c>
      <x:c r="D69" s="157" t="n">
        <x:v>4</x:v>
      </x:c>
      <x:c r="E69" s="28" t="str">
        <x:v>추론</x:v>
      </x:c>
      <x:c r="F69" s="28" t="str">
        <x:v>함수</x:v>
      </x:c>
      <x:c r="G69" s="28" t="str">
        <x:v>이차함수</x:v>
      </x:c>
      <x:c r="H69" s="28" t="str">
        <x:v>두 이차함수와 넓이 조건</x:v>
      </x:c>
      <x:c r="I69" s="28" t="str">
        <x:v>고난도</x:v>
      </x:c>
      <x:c r="J69" s="28" t="str">
        <x:v>고1</x:v>
      </x:c>
    </x:row>
    <x:row r="70" ht="21" customHeight="1">
      <x:c r="A70" s="157" t="str">
        <x:v>수학</x:v>
      </x:c>
      <x:c r="B70" s="157" t="n">
        <x:v>21</x:v>
      </x:c>
      <x:c r="C70" s="157" t="n">
        <x:v>4</x:v>
      </x:c>
      <x:c r="D70" s="157" t="n">
        <x:v>4</x:v>
      </x:c>
      <x:c r="E70" s="28" t="str">
        <x:v>추론</x:v>
      </x:c>
      <x:c r="F70" s="28" t="str">
        <x:v>기하</x:v>
      </x:c>
      <x:c r="G70" s="28" t="str">
        <x:v>삼각형의 닮음</x:v>
      </x:c>
      <x:c r="H70" s="28" t="str">
        <x:v>넓이비·닮음·제곱근</x:v>
      </x:c>
      <x:c r="I70" s="28" t="str">
        <x:v>고난도</x:v>
      </x:c>
      <x:c r="J70" s="28" t="str">
        <x:v>고1</x:v>
      </x:c>
    </x:row>
    <x:row r="71" ht="21" customHeight="1">
      <x:c r="A71" s="157" t="str">
        <x:v>수학</x:v>
      </x:c>
      <x:c r="B71" s="157" t="n">
        <x:v>22</x:v>
      </x:c>
      <x:c r="C71" s="157" t="n">
        <x:v>3</x:v>
      </x:c>
      <x:c r="D71" s="157" t="n">
        <x:v>3</x:v>
      </x:c>
      <x:c r="E71" s="28" t="str">
        <x:v>계산</x:v>
      </x:c>
      <x:c r="F71" s="28" t="str">
        <x:v>함수</x:v>
      </x:c>
      <x:c r="G71" s="28" t="str">
        <x:v>직선의 방정식</x:v>
      </x:c>
      <x:c r="H71" s="28" t="str">
        <x:v>직선의 방정식과 y절편</x:v>
      </x:c>
      <x:c r="I71" s="28" t="str">
        <x:v>보통</x:v>
      </x:c>
      <x:c r="J71" s="28" t="str">
        <x:v>중3</x:v>
      </x:c>
    </x:row>
    <x:row r="72" ht="21" customHeight="1">
      <x:c r="A72" s="157" t="str">
        <x:v>수학</x:v>
      </x:c>
      <x:c r="B72" s="157" t="n">
        <x:v>23</x:v>
      </x:c>
      <x:c r="C72" s="157" t="n">
        <x:v>27</x:v>
      </x:c>
      <x:c r="D72" s="157" t="n">
        <x:v>3</x:v>
      </x:c>
      <x:c r="E72" s="28" t="str">
        <x:v>계산</x:v>
      </x:c>
      <x:c r="F72" s="28" t="str">
        <x:v>수와 연산</x:v>
      </x:c>
      <x:c r="G72" s="28" t="str">
        <x:v>제곱근</x:v>
      </x:c>
      <x:c r="H72" s="28" t="str">
        <x:v>제곱근 계산</x:v>
      </x:c>
      <x:c r="I72" s="28" t="str">
        <x:v>보통</x:v>
      </x:c>
      <x:c r="J72" s="28" t="str">
        <x:v>중3</x:v>
      </x:c>
    </x:row>
    <x:row r="73" ht="21" customHeight="1">
      <x:c r="A73" s="157" t="str">
        <x:v>수학</x:v>
      </x:c>
      <x:c r="B73" s="157" t="n">
        <x:v>24</x:v>
      </x:c>
      <x:c r="C73" s="157" t="n">
        <x:v>12</x:v>
      </x:c>
      <x:c r="D73" s="157" t="n">
        <x:v>3</x:v>
      </x:c>
      <x:c r="E73" s="28" t="str">
        <x:v>계산</x:v>
      </x:c>
      <x:c r="F73" s="28" t="str">
        <x:v>수와 연산</x:v>
      </x:c>
      <x:c r="G73" s="28" t="str">
        <x:v>지수법칙</x:v>
      </x:c>
      <x:c r="H73" s="28" t="str">
        <x:v>지수법칙과 최대공약수</x:v>
      </x:c>
      <x:c r="I73" s="28" t="str">
        <x:v>응용</x:v>
      </x:c>
      <x:c r="J73" s="28" t="str">
        <x:v>중3~고1</x:v>
      </x:c>
    </x:row>
    <x:row r="74" ht="21" customHeight="1">
      <x:c r="A74" s="157" t="str">
        <x:v>수학</x:v>
      </x:c>
      <x:c r="B74" s="157" t="n">
        <x:v>25</x:v>
      </x:c>
      <x:c r="C74" s="157" t="n">
        <x:v>30</x:v>
      </x:c>
      <x:c r="D74" s="157" t="n">
        <x:v>3</x:v>
      </x:c>
      <x:c r="E74" s="28" t="str">
        <x:v>문제 해결</x:v>
      </x:c>
      <x:c r="F74" s="28" t="str">
        <x:v>수와 연산</x:v>
      </x:c>
      <x:c r="G74" s="28" t="str">
        <x:v>순환소수</x:v>
      </x:c>
      <x:c r="H74" s="28" t="str">
        <x:v>순환소수와 자연수 조건</x:v>
      </x:c>
      <x:c r="I74" s="28" t="str">
        <x:v>응용</x:v>
      </x:c>
      <x:c r="J74" s="28" t="str">
        <x:v>중3~고1</x:v>
      </x:c>
    </x:row>
    <x:row r="75" ht="21" customHeight="1">
      <x:c r="A75" s="157" t="str">
        <x:v>수학</x:v>
      </x:c>
      <x:c r="B75" s="157" t="n">
        <x:v>26</x:v>
      </x:c>
      <x:c r="C75" s="157" t="n">
        <x:v>14</x:v>
      </x:c>
      <x:c r="D75" s="157" t="n">
        <x:v>4</x:v>
      </x:c>
      <x:c r="E75" s="28" t="str">
        <x:v>문제 해결</x:v>
      </x:c>
      <x:c r="F75" s="28" t="str">
        <x:v>자료와 가능성</x:v>
      </x:c>
      <x:c r="G75" s="28" t="str">
        <x:v>대푯값과 산포도</x:v>
      </x:c>
      <x:c r="H75" s="28" t="str">
        <x:v>중앙값과 분산</x:v>
      </x:c>
      <x:c r="I75" s="28" t="str">
        <x:v>응용</x:v>
      </x:c>
      <x:c r="J75" s="28" t="str">
        <x:v>중3~고1</x:v>
      </x:c>
    </x:row>
    <x:row r="76" ht="21" customHeight="1">
      <x:c r="A76" s="157" t="str">
        <x:v>수학</x:v>
      </x:c>
      <x:c r="B76" s="157" t="n">
        <x:v>27</x:v>
      </x:c>
      <x:c r="C76" s="157" t="n">
        <x:v>141</x:v>
      </x:c>
      <x:c r="D76" s="157" t="n">
        <x:v>4</x:v>
      </x:c>
      <x:c r="E76" s="28" t="str">
        <x:v>추론</x:v>
      </x:c>
      <x:c r="F76" s="28" t="str">
        <x:v>기하</x:v>
      </x:c>
      <x:c r="G76" s="28" t="str">
        <x:v>정다각형</x:v>
      </x:c>
      <x:c r="H76" s="28" t="str">
        <x:v>정다각형의 각</x:v>
      </x:c>
      <x:c r="I76" s="28" t="str">
        <x:v>응용</x:v>
      </x:c>
      <x:c r="J76" s="28" t="str">
        <x:v>중3~고1</x:v>
      </x:c>
    </x:row>
    <x:row r="77" ht="21" customHeight="1">
      <x:c r="A77" s="157" t="str">
        <x:v>수학</x:v>
      </x:c>
      <x:c r="B77" s="157" t="n">
        <x:v>28</x:v>
      </x:c>
      <x:c r="C77" s="157" t="n">
        <x:v>24</x:v>
      </x:c>
      <x:c r="D77" s="157" t="n">
        <x:v>4</x:v>
      </x:c>
      <x:c r="E77" s="28" t="str">
        <x:v>추론</x:v>
      </x:c>
      <x:c r="F77" s="28" t="str">
        <x:v>함수</x:v>
      </x:c>
      <x:c r="G77" s="28" t="str">
        <x:v>정비례·반비례</x:v>
      </x:c>
      <x:c r="H77" s="28" t="str">
        <x:v>정비례·반비례 그래프와 넓이</x:v>
      </x:c>
      <x:c r="I77" s="28" t="str">
        <x:v>고난도</x:v>
      </x:c>
      <x:c r="J77" s="28" t="str">
        <x:v>고1</x:v>
      </x:c>
    </x:row>
    <x:row r="78" ht="21" customHeight="1">
      <x:c r="A78" s="157" t="str">
        <x:v>수학</x:v>
      </x:c>
      <x:c r="B78" s="157" t="n">
        <x:v>29</x:v>
      </x:c>
      <x:c r="C78" s="157" t="n">
        <x:v>6</x:v>
      </x:c>
      <x:c r="D78" s="157" t="n">
        <x:v>4</x:v>
      </x:c>
      <x:c r="E78" s="28" t="str">
        <x:v>추론</x:v>
      </x:c>
      <x:c r="F78" s="28" t="str">
        <x:v>함수</x:v>
      </x:c>
      <x:c r="G78" s="28" t="str">
        <x:v>이차함수</x:v>
      </x:c>
      <x:c r="H78" s="28" t="str">
        <x:v>매개변수 이차함수와 삼각형 넓이</x:v>
      </x:c>
      <x:c r="I78" s="28" t="str">
        <x:v>고난도</x:v>
      </x:c>
      <x:c r="J78" s="28" t="str">
        <x:v>고1</x:v>
      </x:c>
    </x:row>
    <x:row r="79" ht="21" customHeight="1">
      <x:c r="A79" s="157" t="str">
        <x:v>수학</x:v>
      </x:c>
      <x:c r="B79" s="157" t="n">
        <x:v>30</x:v>
      </x:c>
      <x:c r="C79" s="157" t="n">
        <x:v>25</x:v>
      </x:c>
      <x:c r="D79" s="157" t="n">
        <x:v>4</x:v>
      </x:c>
      <x:c r="E79" s="28" t="str">
        <x:v>추론</x:v>
      </x:c>
      <x:c r="F79" s="28" t="str">
        <x:v>기하</x:v>
      </x:c>
      <x:c r="G79" s="28" t="str">
        <x:v>종합 기하</x:v>
      </x:c>
      <x:c r="H79" s="28" t="str">
        <x:v>평행사변형·닮음·내심·원주각·삼각비 종합</x:v>
      </x:c>
      <x:c r="I79" s="28" t="str">
        <x:v>고난도</x:v>
      </x:c>
      <x:c r="J79" s="28" t="str">
        <x:v>고1 심화</x:v>
      </x:c>
    </x:row>
    <x:row r="80" ht="21" customHeight="1">
      <x:c r="A80" s="157" t="str">
        <x:v>영어</x:v>
      </x:c>
      <x:c r="B80" s="157" t="n">
        <x:v>1</x:v>
      </x:c>
      <x:c r="C80" s="157" t="n">
        <x:v>4</x:v>
      </x:c>
      <x:c r="D80" s="157" t="n">
        <x:v>2</x:v>
      </x:c>
      <x:c r="E80" s="28" t="str">
        <x:v>듣기 이해</x:v>
      </x:c>
      <x:c r="F80" s="28" t="str">
        <x:v>듣기</x:v>
      </x:c>
      <x:c r="G80" s="28" t="str">
        <x:v>듣기·말하기</x:v>
      </x:c>
      <x:c r="H80" s="28" t="str">
        <x:v>담화의 목적</x:v>
      </x:c>
      <x:c r="I80" s="28" t="str">
        <x:v>기본</x:v>
      </x:c>
      <x:c r="J80" s="28" t="str">
        <x:v>중3</x:v>
      </x:c>
    </x:row>
    <x:row r="81" ht="21" customHeight="1">
      <x:c r="A81" s="157" t="str">
        <x:v>영어</x:v>
      </x:c>
      <x:c r="B81" s="157" t="n">
        <x:v>2</x:v>
      </x:c>
      <x:c r="C81" s="157" t="n">
        <x:v>5</x:v>
      </x:c>
      <x:c r="D81" s="157" t="n">
        <x:v>2</x:v>
      </x:c>
      <x:c r="E81" s="28" t="str">
        <x:v>듣기 이해</x:v>
      </x:c>
      <x:c r="F81" s="28" t="str">
        <x:v>듣기</x:v>
      </x:c>
      <x:c r="G81" s="28" t="str">
        <x:v>듣기·말하기</x:v>
      </x:c>
      <x:c r="H81" s="28" t="str">
        <x:v>화자의 의견</x:v>
      </x:c>
      <x:c r="I81" s="28" t="str">
        <x:v>기본</x:v>
      </x:c>
      <x:c r="J81" s="28" t="str">
        <x:v>중3</x:v>
      </x:c>
    </x:row>
    <x:row r="82" ht="21" customHeight="1">
      <x:c r="A82" s="157" t="str">
        <x:v>영어</x:v>
      </x:c>
      <x:c r="B82" s="157" t="n">
        <x:v>3</x:v>
      </x:c>
      <x:c r="C82" s="157" t="n">
        <x:v>1</x:v>
      </x:c>
      <x:c r="D82" s="157" t="n">
        <x:v>2</x:v>
      </x:c>
      <x:c r="E82" s="28" t="str">
        <x:v>듣기 이해</x:v>
      </x:c>
      <x:c r="F82" s="28" t="str">
        <x:v>듣기</x:v>
      </x:c>
      <x:c r="G82" s="28" t="str">
        <x:v>듣기·말하기</x:v>
      </x:c>
      <x:c r="H82" s="28" t="str">
        <x:v>담화의 요지</x:v>
      </x:c>
      <x:c r="I82" s="28" t="str">
        <x:v>기본</x:v>
      </x:c>
      <x:c r="J82" s="28" t="str">
        <x:v>중3</x:v>
      </x:c>
    </x:row>
    <x:row r="83" ht="21" customHeight="1">
      <x:c r="A83" s="157" t="str">
        <x:v>영어</x:v>
      </x:c>
      <x:c r="B83" s="157" t="n">
        <x:v>4</x:v>
      </x:c>
      <x:c r="C83" s="157" t="n">
        <x:v>3</x:v>
      </x:c>
      <x:c r="D83" s="157" t="n">
        <x:v>2</x:v>
      </x:c>
      <x:c r="E83" s="28" t="str">
        <x:v>듣기 이해</x:v>
      </x:c>
      <x:c r="F83" s="28" t="str">
        <x:v>듣기</x:v>
      </x:c>
      <x:c r="G83" s="28" t="str">
        <x:v>듣기·말하기</x:v>
      </x:c>
      <x:c r="H83" s="28" t="str">
        <x:v>그림 내용 불일치</x:v>
      </x:c>
      <x:c r="I83" s="28" t="str">
        <x:v>기본</x:v>
      </x:c>
      <x:c r="J83" s="28" t="str">
        <x:v>중3</x:v>
      </x:c>
    </x:row>
    <x:row r="84" ht="21" customHeight="1">
      <x:c r="A84" s="157" t="str">
        <x:v>영어</x:v>
      </x:c>
      <x:c r="B84" s="157" t="n">
        <x:v>5</x:v>
      </x:c>
      <x:c r="C84" s="157" t="n">
        <x:v>2</x:v>
      </x:c>
      <x:c r="D84" s="157" t="n">
        <x:v>2</x:v>
      </x:c>
      <x:c r="E84" s="28" t="str">
        <x:v>듣기 이해</x:v>
      </x:c>
      <x:c r="F84" s="28" t="str">
        <x:v>듣기</x:v>
      </x:c>
      <x:c r="G84" s="28" t="str">
        <x:v>듣기·말하기</x:v>
      </x:c>
      <x:c r="H84" s="28" t="str">
        <x:v>화자가 할 일</x:v>
      </x:c>
      <x:c r="I84" s="28" t="str">
        <x:v>기본</x:v>
      </x:c>
      <x:c r="J84" s="28" t="str">
        <x:v>중3</x:v>
      </x:c>
    </x:row>
    <x:row r="85" ht="21" customHeight="1">
      <x:c r="A85" s="157" t="str">
        <x:v>영어</x:v>
      </x:c>
      <x:c r="B85" s="157" t="n">
        <x:v>6</x:v>
      </x:c>
      <x:c r="C85" s="157" t="n">
        <x:v>3</x:v>
      </x:c>
      <x:c r="D85" s="157" t="n">
        <x:v>3</x:v>
      </x:c>
      <x:c r="E85" s="28" t="str">
        <x:v>듣기 이해</x:v>
      </x:c>
      <x:c r="F85" s="28" t="str">
        <x:v>듣기</x:v>
      </x:c>
      <x:c r="G85" s="28" t="str">
        <x:v>듣기·말하기</x:v>
      </x:c>
      <x:c r="H85" s="28" t="str">
        <x:v>숫자 정보 계산</x:v>
      </x:c>
      <x:c r="I85" s="28" t="str">
        <x:v>응용</x:v>
      </x:c>
      <x:c r="J85" s="28" t="str">
        <x:v>중3~고1</x:v>
      </x:c>
    </x:row>
    <x:row r="86" ht="21" customHeight="1">
      <x:c r="A86" s="157" t="str">
        <x:v>영어</x:v>
      </x:c>
      <x:c r="B86" s="157" t="n">
        <x:v>7</x:v>
      </x:c>
      <x:c r="C86" s="157" t="n">
        <x:v>1</x:v>
      </x:c>
      <x:c r="D86" s="157" t="n">
        <x:v>2</x:v>
      </x:c>
      <x:c r="E86" s="28" t="str">
        <x:v>듣기 이해</x:v>
      </x:c>
      <x:c r="F86" s="28" t="str">
        <x:v>듣기</x:v>
      </x:c>
      <x:c r="G86" s="28" t="str">
        <x:v>듣기·말하기</x:v>
      </x:c>
      <x:c r="H86" s="28" t="str">
        <x:v>이유 파악</x:v>
      </x:c>
      <x:c r="I86" s="28" t="str">
        <x:v>기본</x:v>
      </x:c>
      <x:c r="J86" s="28" t="str">
        <x:v>중3</x:v>
      </x:c>
    </x:row>
    <x:row r="87" ht="21" customHeight="1">
      <x:c r="A87" s="157" t="str">
        <x:v>영어</x:v>
      </x:c>
      <x:c r="B87" s="157" t="n">
        <x:v>8</x:v>
      </x:c>
      <x:c r="C87" s="157" t="n">
        <x:v>4</x:v>
      </x:c>
      <x:c r="D87" s="157" t="n">
        <x:v>2</x:v>
      </x:c>
      <x:c r="E87" s="28" t="str">
        <x:v>듣기 이해</x:v>
      </x:c>
      <x:c r="F87" s="28" t="str">
        <x:v>듣기</x:v>
      </x:c>
      <x:c r="G87" s="28" t="str">
        <x:v>듣기·말하기</x:v>
      </x:c>
      <x:c r="H87" s="28" t="str">
        <x:v>언급 유무</x:v>
      </x:c>
      <x:c r="I87" s="28" t="str">
        <x:v>기본</x:v>
      </x:c>
      <x:c r="J87" s="28" t="str">
        <x:v>중3</x:v>
      </x:c>
    </x:row>
    <x:row r="88" ht="21" customHeight="1">
      <x:c r="A88" s="157" t="str">
        <x:v>영어</x:v>
      </x:c>
      <x:c r="B88" s="157" t="n">
        <x:v>9</x:v>
      </x:c>
      <x:c r="C88" s="157" t="n">
        <x:v>5</x:v>
      </x:c>
      <x:c r="D88" s="157" t="n">
        <x:v>2</x:v>
      </x:c>
      <x:c r="E88" s="28" t="str">
        <x:v>듣기 이해</x:v>
      </x:c>
      <x:c r="F88" s="28" t="str">
        <x:v>듣기</x:v>
      </x:c>
      <x:c r="G88" s="28" t="str">
        <x:v>듣기·말하기</x:v>
      </x:c>
      <x:c r="H88" s="28" t="str">
        <x:v>담화 내용 불일치</x:v>
      </x:c>
      <x:c r="I88" s="28" t="str">
        <x:v>기본</x:v>
      </x:c>
      <x:c r="J88" s="28" t="str">
        <x:v>중3</x:v>
      </x:c>
    </x:row>
    <x:row r="89" ht="21" customHeight="1">
      <x:c r="A89" s="157" t="str">
        <x:v>영어</x:v>
      </x:c>
      <x:c r="B89" s="157" t="n">
        <x:v>10</x:v>
      </x:c>
      <x:c r="C89" s="157" t="n">
        <x:v>4</x:v>
      </x:c>
      <x:c r="D89" s="157" t="n">
        <x:v>2</x:v>
      </x:c>
      <x:c r="E89" s="28" t="str">
        <x:v>듣기 이해</x:v>
      </x:c>
      <x:c r="F89" s="28" t="str">
        <x:v>듣기</x:v>
      </x:c>
      <x:c r="G89" s="28" t="str">
        <x:v>듣기·말하기</x:v>
      </x:c>
      <x:c r="H89" s="28" t="str">
        <x:v>도표 조건 파악</x:v>
      </x:c>
      <x:c r="I89" s="28" t="str">
        <x:v>기본</x:v>
      </x:c>
      <x:c r="J89" s="28" t="str">
        <x:v>중3</x:v>
      </x:c>
    </x:row>
    <x:row r="90" ht="21" customHeight="1">
      <x:c r="A90" s="157" t="str">
        <x:v>영어</x:v>
      </x:c>
      <x:c r="B90" s="157" t="n">
        <x:v>11</x:v>
      </x:c>
      <x:c r="C90" s="157" t="n">
        <x:v>4</x:v>
      </x:c>
      <x:c r="D90" s="157" t="n">
        <x:v>2</x:v>
      </x:c>
      <x:c r="E90" s="28" t="str">
        <x:v>듣기 이해</x:v>
      </x:c>
      <x:c r="F90" s="28" t="str">
        <x:v>듣기</x:v>
      </x:c>
      <x:c r="G90" s="28" t="str">
        <x:v>듣기·말하기</x:v>
      </x:c>
      <x:c r="H90" s="28" t="str">
        <x:v>짧은 대화의 적절한 응답</x:v>
      </x:c>
      <x:c r="I90" s="28" t="str">
        <x:v>기본</x:v>
      </x:c>
      <x:c r="J90" s="28" t="str">
        <x:v>중3</x:v>
      </x:c>
    </x:row>
    <x:row r="91" ht="21" customHeight="1">
      <x:c r="A91" s="157" t="str">
        <x:v>영어</x:v>
      </x:c>
      <x:c r="B91" s="157" t="n">
        <x:v>12</x:v>
      </x:c>
      <x:c r="C91" s="157" t="n">
        <x:v>1</x:v>
      </x:c>
      <x:c r="D91" s="157" t="n">
        <x:v>3</x:v>
      </x:c>
      <x:c r="E91" s="28" t="str">
        <x:v>듣기 이해</x:v>
      </x:c>
      <x:c r="F91" s="28" t="str">
        <x:v>듣기</x:v>
      </x:c>
      <x:c r="G91" s="28" t="str">
        <x:v>듣기·말하기</x:v>
      </x:c>
      <x:c r="H91" s="28" t="str">
        <x:v>짧은 대화의 적절한 응답</x:v>
      </x:c>
      <x:c r="I91" s="28" t="str">
        <x:v>응용</x:v>
      </x:c>
      <x:c r="J91" s="28" t="str">
        <x:v>중3~고1</x:v>
      </x:c>
    </x:row>
    <x:row r="92" ht="21" customHeight="1">
      <x:c r="A92" s="157" t="str">
        <x:v>영어</x:v>
      </x:c>
      <x:c r="B92" s="157" t="n">
        <x:v>13</x:v>
      </x:c>
      <x:c r="C92" s="157" t="n">
        <x:v>5</x:v>
      </x:c>
      <x:c r="D92" s="157" t="n">
        <x:v>2</x:v>
      </x:c>
      <x:c r="E92" s="28" t="str">
        <x:v>듣기 이해</x:v>
      </x:c>
      <x:c r="F92" s="28" t="str">
        <x:v>듣기</x:v>
      </x:c>
      <x:c r="G92" s="28" t="str">
        <x:v>듣기·말하기</x:v>
      </x:c>
      <x:c r="H92" s="28" t="str">
        <x:v>긴 대화의 적절한 응답</x:v>
      </x:c>
      <x:c r="I92" s="28" t="str">
        <x:v>기본</x:v>
      </x:c>
      <x:c r="J92" s="28" t="str">
        <x:v>중3</x:v>
      </x:c>
    </x:row>
    <x:row r="93" ht="21" customHeight="1">
      <x:c r="A93" s="157" t="str">
        <x:v>영어</x:v>
      </x:c>
      <x:c r="B93" s="157" t="n">
        <x:v>14</x:v>
      </x:c>
      <x:c r="C93" s="157" t="n">
        <x:v>5</x:v>
      </x:c>
      <x:c r="D93" s="157" t="n">
        <x:v>3</x:v>
      </x:c>
      <x:c r="E93" s="28" t="str">
        <x:v>듣기 이해</x:v>
      </x:c>
      <x:c r="F93" s="28" t="str">
        <x:v>듣기</x:v>
      </x:c>
      <x:c r="G93" s="28" t="str">
        <x:v>듣기·말하기</x:v>
      </x:c>
      <x:c r="H93" s="28" t="str">
        <x:v>긴 대화의 적절한 응답</x:v>
      </x:c>
      <x:c r="I93" s="28" t="str">
        <x:v>응용</x:v>
      </x:c>
      <x:c r="J93" s="28" t="str">
        <x:v>중3~고1</x:v>
      </x:c>
    </x:row>
    <x:row r="94" ht="21" customHeight="1">
      <x:c r="A94" s="157" t="str">
        <x:v>영어</x:v>
      </x:c>
      <x:c r="B94" s="157" t="n">
        <x:v>15</x:v>
      </x:c>
      <x:c r="C94" s="157" t="n">
        <x:v>1</x:v>
      </x:c>
      <x:c r="D94" s="157" t="n">
        <x:v>2</x:v>
      </x:c>
      <x:c r="E94" s="28" t="str">
        <x:v>듣기 이해</x:v>
      </x:c>
      <x:c r="F94" s="28" t="str">
        <x:v>듣기</x:v>
      </x:c>
      <x:c r="G94" s="28" t="str">
        <x:v>듣기·말하기</x:v>
      </x:c>
      <x:c r="H94" s="28" t="str">
        <x:v>상황에 적절한 응답</x:v>
      </x:c>
      <x:c r="I94" s="28" t="str">
        <x:v>기본</x:v>
      </x:c>
      <x:c r="J94" s="28" t="str">
        <x:v>중3</x:v>
      </x:c>
    </x:row>
    <x:row r="95" ht="21" customHeight="1">
      <x:c r="A95" s="157" t="str">
        <x:v>영어</x:v>
      </x:c>
      <x:c r="B95" s="157" t="n">
        <x:v>16</x:v>
      </x:c>
      <x:c r="C95" s="157" t="n">
        <x:v>2</x:v>
      </x:c>
      <x:c r="D95" s="157" t="n">
        <x:v>2</x:v>
      </x:c>
      <x:c r="E95" s="28" t="str">
        <x:v>듣기 이해</x:v>
      </x:c>
      <x:c r="F95" s="28" t="str">
        <x:v>듣기</x:v>
      </x:c>
      <x:c r="G95" s="28" t="str">
        <x:v>듣기·말하기</x:v>
      </x:c>
      <x:c r="H95" s="28" t="str">
        <x:v>장문 듣기 주제</x:v>
      </x:c>
      <x:c r="I95" s="28" t="str">
        <x:v>기본</x:v>
      </x:c>
      <x:c r="J95" s="28" t="str">
        <x:v>중3</x:v>
      </x:c>
    </x:row>
    <x:row r="96" ht="21" customHeight="1">
      <x:c r="A96" s="157" t="str">
        <x:v>영어</x:v>
      </x:c>
      <x:c r="B96" s="157" t="n">
        <x:v>17</x:v>
      </x:c>
      <x:c r="C96" s="157" t="n">
        <x:v>3</x:v>
      </x:c>
      <x:c r="D96" s="157" t="n">
        <x:v>2</x:v>
      </x:c>
      <x:c r="E96" s="28" t="str">
        <x:v>듣기 이해</x:v>
      </x:c>
      <x:c r="F96" s="28" t="str">
        <x:v>듣기</x:v>
      </x:c>
      <x:c r="G96" s="28" t="str">
        <x:v>듣기·말하기</x:v>
      </x:c>
      <x:c r="H96" s="28" t="str">
        <x:v>장문 듣기 언급 유무</x:v>
      </x:c>
      <x:c r="I96" s="28" t="str">
        <x:v>기본</x:v>
      </x:c>
      <x:c r="J96" s="28" t="str">
        <x:v>중3</x:v>
      </x:c>
    </x:row>
    <x:row r="97" ht="21" customHeight="1">
      <x:c r="A97" s="157" t="str">
        <x:v>영어</x:v>
      </x:c>
      <x:c r="B97" s="157" t="n">
        <x:v>18</x:v>
      </x:c>
      <x:c r="C97" s="157" t="n">
        <x:v>4</x:v>
      </x:c>
      <x:c r="D97" s="157" t="n">
        <x:v>2</x:v>
      </x:c>
      <x:c r="E97" s="28" t="str">
        <x:v>대의 파악</x:v>
      </x:c>
      <x:c r="F97" s="28" t="str">
        <x:v>읽기</x:v>
      </x:c>
      <x:c r="G97" s="28" t="str">
        <x:v>독해–목적·심경·주장</x:v>
      </x:c>
      <x:c r="H97" s="28" t="str">
        <x:v>글의 목적</x:v>
      </x:c>
      <x:c r="I97" s="28" t="str">
        <x:v>기본</x:v>
      </x:c>
      <x:c r="J97" s="28" t="str">
        <x:v>중3~고1</x:v>
      </x:c>
    </x:row>
    <x:row r="98" ht="21" customHeight="1">
      <x:c r="A98" s="157" t="str">
        <x:v>영어</x:v>
      </x:c>
      <x:c r="B98" s="157" t="n">
        <x:v>19</x:v>
      </x:c>
      <x:c r="C98" s="157" t="n">
        <x:v>5</x:v>
      </x:c>
      <x:c r="D98" s="157" t="n">
        <x:v>2</x:v>
      </x:c>
      <x:c r="E98" s="28" t="str">
        <x:v>추론</x:v>
      </x:c>
      <x:c r="F98" s="28" t="str">
        <x:v>읽기</x:v>
      </x:c>
      <x:c r="G98" s="28" t="str">
        <x:v>독해–목적·심경·주장</x:v>
      </x:c>
      <x:c r="H98" s="28" t="str">
        <x:v>인물의 심경 변화</x:v>
      </x:c>
      <x:c r="I98" s="28" t="str">
        <x:v>기본</x:v>
      </x:c>
      <x:c r="J98" s="28" t="str">
        <x:v>중3~고1</x:v>
      </x:c>
    </x:row>
    <x:row r="99" ht="21" customHeight="1">
      <x:c r="A99" s="157" t="str">
        <x:v>영어</x:v>
      </x:c>
      <x:c r="B99" s="157" t="n">
        <x:v>20</x:v>
      </x:c>
      <x:c r="C99" s="157" t="n">
        <x:v>2</x:v>
      </x:c>
      <x:c r="D99" s="157" t="n">
        <x:v>2</x:v>
      </x:c>
      <x:c r="E99" s="28" t="str">
        <x:v>대의 파악</x:v>
      </x:c>
      <x:c r="F99" s="28" t="str">
        <x:v>읽기</x:v>
      </x:c>
      <x:c r="G99" s="28" t="str">
        <x:v>독해–목적·심경·주장</x:v>
      </x:c>
      <x:c r="H99" s="28" t="str">
        <x:v>필자의 주장</x:v>
      </x:c>
      <x:c r="I99" s="28" t="str">
        <x:v>기본</x:v>
      </x:c>
      <x:c r="J99" s="28" t="str">
        <x:v>중3~고1</x:v>
      </x:c>
    </x:row>
    <x:row r="100" ht="21" customHeight="1">
      <x:c r="A100" s="157" t="str">
        <x:v>영어</x:v>
      </x:c>
      <x:c r="B100" s="157" t="n">
        <x:v>21</x:v>
      </x:c>
      <x:c r="C100" s="157" t="n">
        <x:v>5</x:v>
      </x:c>
      <x:c r="D100" s="157" t="n">
        <x:v>3</x:v>
      </x:c>
      <x:c r="E100" s="28" t="str">
        <x:v>추론</x:v>
      </x:c>
      <x:c r="F100" s="28" t="str">
        <x:v>읽기</x:v>
      </x:c>
      <x:c r="G100" s="28" t="str">
        <x:v>독해–대의·함축</x:v>
      </x:c>
      <x:c r="H100" s="28" t="str">
        <x:v>함축적 의미</x:v>
      </x:c>
      <x:c r="I100" s="28" t="str">
        <x:v>고난도</x:v>
      </x:c>
      <x:c r="J100" s="28" t="str">
        <x:v>고1 심화</x:v>
      </x:c>
    </x:row>
    <x:row r="101" ht="21" customHeight="1">
      <x:c r="A101" s="157" t="str">
        <x:v>영어</x:v>
      </x:c>
      <x:c r="B101" s="157" t="n">
        <x:v>22</x:v>
      </x:c>
      <x:c r="C101" s="157" t="n">
        <x:v>1</x:v>
      </x:c>
      <x:c r="D101" s="157" t="n">
        <x:v>2</x:v>
      </x:c>
      <x:c r="E101" s="28" t="str">
        <x:v>대의 파악</x:v>
      </x:c>
      <x:c r="F101" s="28" t="str">
        <x:v>읽기</x:v>
      </x:c>
      <x:c r="G101" s="28" t="str">
        <x:v>독해–대의·함축</x:v>
      </x:c>
      <x:c r="H101" s="28" t="str">
        <x:v>글의 요지</x:v>
      </x:c>
      <x:c r="I101" s="28" t="str">
        <x:v>보통</x:v>
      </x:c>
      <x:c r="J101" s="28" t="str">
        <x:v>고1</x:v>
      </x:c>
    </x:row>
    <x:row r="102" ht="21" customHeight="1">
      <x:c r="A102" s="157" t="str">
        <x:v>영어</x:v>
      </x:c>
      <x:c r="B102" s="157" t="n">
        <x:v>23</x:v>
      </x:c>
      <x:c r="C102" s="157" t="n">
        <x:v>3</x:v>
      </x:c>
      <x:c r="D102" s="157" t="n">
        <x:v>2</x:v>
      </x:c>
      <x:c r="E102" s="28" t="str">
        <x:v>대의 파악</x:v>
      </x:c>
      <x:c r="F102" s="28" t="str">
        <x:v>읽기</x:v>
      </x:c>
      <x:c r="G102" s="28" t="str">
        <x:v>독해–대의·함축</x:v>
      </x:c>
      <x:c r="H102" s="28" t="str">
        <x:v>글의 주제</x:v>
      </x:c>
      <x:c r="I102" s="28" t="str">
        <x:v>보통</x:v>
      </x:c>
      <x:c r="J102" s="28" t="str">
        <x:v>고1</x:v>
      </x:c>
    </x:row>
    <x:row r="103" ht="21" customHeight="1">
      <x:c r="A103" s="157" t="str">
        <x:v>영어</x:v>
      </x:c>
      <x:c r="B103" s="157" t="n">
        <x:v>24</x:v>
      </x:c>
      <x:c r="C103" s="157" t="n">
        <x:v>1</x:v>
      </x:c>
      <x:c r="D103" s="157" t="n">
        <x:v>2</x:v>
      </x:c>
      <x:c r="E103" s="28" t="str">
        <x:v>대의 파악</x:v>
      </x:c>
      <x:c r="F103" s="28" t="str">
        <x:v>읽기</x:v>
      </x:c>
      <x:c r="G103" s="28" t="str">
        <x:v>독해–대의·함축</x:v>
      </x:c>
      <x:c r="H103" s="28" t="str">
        <x:v>글의 제목</x:v>
      </x:c>
      <x:c r="I103" s="28" t="str">
        <x:v>보통</x:v>
      </x:c>
      <x:c r="J103" s="28" t="str">
        <x:v>고1</x:v>
      </x:c>
    </x:row>
    <x:row r="104" ht="21" customHeight="1">
      <x:c r="A104" s="157" t="str">
        <x:v>영어</x:v>
      </x:c>
      <x:c r="B104" s="157" t="n">
        <x:v>25</x:v>
      </x:c>
      <x:c r="C104" s="157" t="n">
        <x:v>5</x:v>
      </x:c>
      <x:c r="D104" s="157" t="n">
        <x:v>2</x:v>
      </x:c>
      <x:c r="E104" s="28" t="str">
        <x:v>세부 정보 파악</x:v>
      </x:c>
      <x:c r="F104" s="28" t="str">
        <x:v>읽기</x:v>
      </x:c>
      <x:c r="G104" s="28" t="str">
        <x:v>독해–도표·안내문·세부정보</x:v>
      </x:c>
      <x:c r="H104" s="28" t="str">
        <x:v>도표 내용 불일치</x:v>
      </x:c>
      <x:c r="I104" s="28" t="str">
        <x:v>기본</x:v>
      </x:c>
      <x:c r="J104" s="28" t="str">
        <x:v>고1</x:v>
      </x:c>
    </x:row>
    <x:row r="105" ht="21" customHeight="1">
      <x:c r="A105" s="157" t="str">
        <x:v>영어</x:v>
      </x:c>
      <x:c r="B105" s="157" t="n">
        <x:v>26</x:v>
      </x:c>
      <x:c r="C105" s="157" t="n">
        <x:v>2</x:v>
      </x:c>
      <x:c r="D105" s="157" t="n">
        <x:v>2</x:v>
      </x:c>
      <x:c r="E105" s="28" t="str">
        <x:v>세부 정보 파악</x:v>
      </x:c>
      <x:c r="F105" s="28" t="str">
        <x:v>읽기</x:v>
      </x:c>
      <x:c r="G105" s="28" t="str">
        <x:v>독해–도표·안내문·세부정보</x:v>
      </x:c>
      <x:c r="H105" s="28" t="str">
        <x:v>인물 정보 불일치</x:v>
      </x:c>
      <x:c r="I105" s="28" t="str">
        <x:v>기본</x:v>
      </x:c>
      <x:c r="J105" s="28" t="str">
        <x:v>고1</x:v>
      </x:c>
    </x:row>
    <x:row r="106" ht="21" customHeight="1">
      <x:c r="A106" s="157" t="str">
        <x:v>영어</x:v>
      </x:c>
      <x:c r="B106" s="157" t="n">
        <x:v>27</x:v>
      </x:c>
      <x:c r="C106" s="157" t="n">
        <x:v>4</x:v>
      </x:c>
      <x:c r="D106" s="157" t="n">
        <x:v>2</x:v>
      </x:c>
      <x:c r="E106" s="28" t="str">
        <x:v>세부 정보 파악</x:v>
      </x:c>
      <x:c r="F106" s="28" t="str">
        <x:v>읽기</x:v>
      </x:c>
      <x:c r="G106" s="28" t="str">
        <x:v>독해–도표·안내문·세부정보</x:v>
      </x:c>
      <x:c r="H106" s="28" t="str">
        <x:v>안내문 내용 불일치</x:v>
      </x:c>
      <x:c r="I106" s="28" t="str">
        <x:v>기본</x:v>
      </x:c>
      <x:c r="J106" s="28" t="str">
        <x:v>고1</x:v>
      </x:c>
    </x:row>
    <x:row r="107" ht="21" customHeight="1">
      <x:c r="A107" s="157" t="str">
        <x:v>영어</x:v>
      </x:c>
      <x:c r="B107" s="157" t="n">
        <x:v>28</x:v>
      </x:c>
      <x:c r="C107" s="157" t="n">
        <x:v>4</x:v>
      </x:c>
      <x:c r="D107" s="157" t="n">
        <x:v>2</x:v>
      </x:c>
      <x:c r="E107" s="28" t="str">
        <x:v>세부 정보 파악</x:v>
      </x:c>
      <x:c r="F107" s="28" t="str">
        <x:v>읽기</x:v>
      </x:c>
      <x:c r="G107" s="28" t="str">
        <x:v>독해–도표·안내문·세부정보</x:v>
      </x:c>
      <x:c r="H107" s="28" t="str">
        <x:v>안내문 내용 일치</x:v>
      </x:c>
      <x:c r="I107" s="28" t="str">
        <x:v>기본</x:v>
      </x:c>
      <x:c r="J107" s="28" t="str">
        <x:v>고1</x:v>
      </x:c>
    </x:row>
    <x:row r="108" ht="21" customHeight="1">
      <x:c r="A108" s="157" t="str">
        <x:v>영어</x:v>
      </x:c>
      <x:c r="B108" s="157" t="n">
        <x:v>29</x:v>
      </x:c>
      <x:c r="C108" s="157" t="n">
        <x:v>4</x:v>
      </x:c>
      <x:c r="D108" s="157" t="n">
        <x:v>3</x:v>
      </x:c>
      <x:c r="E108" s="28" t="str">
        <x:v>언어 형식 판단</x:v>
      </x:c>
      <x:c r="F108" s="28" t="str">
        <x:v>어법·어휘</x:v>
      </x:c>
      <x:c r="G108" s="28" t="str">
        <x:v>독해–어법·어휘</x:v>
      </x:c>
      <x:c r="H108" s="28" t="str">
        <x:v>어법상 오류</x:v>
      </x:c>
      <x:c r="I108" s="28" t="str">
        <x:v>고난도</x:v>
      </x:c>
      <x:c r="J108" s="28" t="str">
        <x:v>고1 심화</x:v>
      </x:c>
    </x:row>
    <x:row r="109" ht="21" customHeight="1">
      <x:c r="A109" s="157" t="str">
        <x:v>영어</x:v>
      </x:c>
      <x:c r="B109" s="157" t="n">
        <x:v>30</x:v>
      </x:c>
      <x:c r="C109" s="157" t="n">
        <x:v>3</x:v>
      </x:c>
      <x:c r="D109" s="157" t="n">
        <x:v>2</x:v>
      </x:c>
      <x:c r="E109" s="28" t="str">
        <x:v>언어 형식 판단</x:v>
      </x:c>
      <x:c r="F109" s="28" t="str">
        <x:v>어법·어휘</x:v>
      </x:c>
      <x:c r="G109" s="28" t="str">
        <x:v>독해–어법·어휘</x:v>
      </x:c>
      <x:c r="H109" s="28" t="str">
        <x:v>문맥상 어휘</x:v>
      </x:c>
      <x:c r="I109" s="28" t="str">
        <x:v>기본</x:v>
      </x:c>
      <x:c r="J109" s="28" t="str">
        <x:v>고1</x:v>
      </x:c>
    </x:row>
    <x:row r="110" ht="21" customHeight="1">
      <x:c r="A110" s="157" t="str">
        <x:v>영어</x:v>
      </x:c>
      <x:c r="B110" s="157" t="n">
        <x:v>31</x:v>
      </x:c>
      <x:c r="C110" s="157" t="n">
        <x:v>2</x:v>
      </x:c>
      <x:c r="D110" s="157" t="n">
        <x:v>2</x:v>
      </x:c>
      <x:c r="E110" s="28" t="str">
        <x:v>추론</x:v>
      </x:c>
      <x:c r="F110" s="28" t="str">
        <x:v>읽기</x:v>
      </x:c>
      <x:c r="G110" s="28" t="str">
        <x:v>독해–빈칸 추론</x:v>
      </x:c>
      <x:c r="H110" s="28" t="str">
        <x:v>빈칸 추론</x:v>
      </x:c>
      <x:c r="I110" s="28" t="str">
        <x:v>보통</x:v>
      </x:c>
      <x:c r="J110" s="28" t="str">
        <x:v>고1</x:v>
      </x:c>
    </x:row>
    <x:row r="111" ht="21" customHeight="1">
      <x:c r="A111" s="157" t="str">
        <x:v>영어</x:v>
      </x:c>
      <x:c r="B111" s="157" t="n">
        <x:v>32</x:v>
      </x:c>
      <x:c r="C111" s="157" t="n">
        <x:v>1</x:v>
      </x:c>
      <x:c r="D111" s="157" t="n">
        <x:v>2</x:v>
      </x:c>
      <x:c r="E111" s="28" t="str">
        <x:v>추론</x:v>
      </x:c>
      <x:c r="F111" s="28" t="str">
        <x:v>읽기</x:v>
      </x:c>
      <x:c r="G111" s="28" t="str">
        <x:v>독해–빈칸 추론</x:v>
      </x:c>
      <x:c r="H111" s="28" t="str">
        <x:v>빈칸 추론</x:v>
      </x:c>
      <x:c r="I111" s="28" t="str">
        <x:v>보통</x:v>
      </x:c>
      <x:c r="J111" s="28" t="str">
        <x:v>고1</x:v>
      </x:c>
    </x:row>
    <x:row r="112" ht="21" customHeight="1">
      <x:c r="A112" s="157" t="str">
        <x:v>영어</x:v>
      </x:c>
      <x:c r="B112" s="157" t="n">
        <x:v>33</x:v>
      </x:c>
      <x:c r="C112" s="157" t="n">
        <x:v>2</x:v>
      </x:c>
      <x:c r="D112" s="157" t="n">
        <x:v>3</x:v>
      </x:c>
      <x:c r="E112" s="28" t="str">
        <x:v>추론</x:v>
      </x:c>
      <x:c r="F112" s="28" t="str">
        <x:v>읽기</x:v>
      </x:c>
      <x:c r="G112" s="28" t="str">
        <x:v>독해–빈칸 추론</x:v>
      </x:c>
      <x:c r="H112" s="28" t="str">
        <x:v>빈칸 추론</x:v>
      </x:c>
      <x:c r="I112" s="28" t="str">
        <x:v>고난도</x:v>
      </x:c>
      <x:c r="J112" s="28" t="str">
        <x:v>고1 심화</x:v>
      </x:c>
    </x:row>
    <x:row r="113" ht="21" customHeight="1">
      <x:c r="A113" s="157" t="str">
        <x:v>영어</x:v>
      </x:c>
      <x:c r="B113" s="157" t="n">
        <x:v>34</x:v>
      </x:c>
      <x:c r="C113" s="157" t="n">
        <x:v>1</x:v>
      </x:c>
      <x:c r="D113" s="157" t="n">
        <x:v>3</x:v>
      </x:c>
      <x:c r="E113" s="28" t="str">
        <x:v>추론</x:v>
      </x:c>
      <x:c r="F113" s="28" t="str">
        <x:v>읽기</x:v>
      </x:c>
      <x:c r="G113" s="28" t="str">
        <x:v>독해–빈칸 추론</x:v>
      </x:c>
      <x:c r="H113" s="28" t="str">
        <x:v>빈칸 추론</x:v>
      </x:c>
      <x:c r="I113" s="28" t="str">
        <x:v>고난도</x:v>
      </x:c>
      <x:c r="J113" s="28" t="str">
        <x:v>고1 심화</x:v>
      </x:c>
    </x:row>
    <x:row r="114" ht="21" customHeight="1">
      <x:c r="A114" s="157" t="str">
        <x:v>영어</x:v>
      </x:c>
      <x:c r="B114" s="157" t="n">
        <x:v>35</x:v>
      </x:c>
      <x:c r="C114" s="157" t="n">
        <x:v>3</x:v>
      </x:c>
      <x:c r="D114" s="157" t="n">
        <x:v>2</x:v>
      </x:c>
      <x:c r="E114" s="28" t="str">
        <x:v>글 구조 파악</x:v>
      </x:c>
      <x:c r="F114" s="28" t="str">
        <x:v>읽기</x:v>
      </x:c>
      <x:c r="G114" s="28" t="str">
        <x:v>독해–글의 흐름</x:v>
      </x:c>
      <x:c r="H114" s="28" t="str">
        <x:v>무관한 문장</x:v>
      </x:c>
      <x:c r="I114" s="28" t="str">
        <x:v>기본</x:v>
      </x:c>
      <x:c r="J114" s="28" t="str">
        <x:v>고1</x:v>
      </x:c>
    </x:row>
    <x:row r="115" ht="21" customHeight="1">
      <x:c r="A115" s="157" t="str">
        <x:v>영어</x:v>
      </x:c>
      <x:c r="B115" s="157" t="n">
        <x:v>36</x:v>
      </x:c>
      <x:c r="C115" s="157" t="n">
        <x:v>2</x:v>
      </x:c>
      <x:c r="D115" s="157" t="n">
        <x:v>2</x:v>
      </x:c>
      <x:c r="E115" s="28" t="str">
        <x:v>글 구조 파악</x:v>
      </x:c>
      <x:c r="F115" s="28" t="str">
        <x:v>읽기</x:v>
      </x:c>
      <x:c r="G115" s="28" t="str">
        <x:v>독해–글의 흐름</x:v>
      </x:c>
      <x:c r="H115" s="28" t="str">
        <x:v>글의 순서</x:v>
      </x:c>
      <x:c r="I115" s="28" t="str">
        <x:v>보통</x:v>
      </x:c>
      <x:c r="J115" s="28" t="str">
        <x:v>고1</x:v>
      </x:c>
    </x:row>
    <x:row r="116" ht="21" customHeight="1">
      <x:c r="A116" s="157" t="str">
        <x:v>영어</x:v>
      </x:c>
      <x:c r="B116" s="157" t="n">
        <x:v>37</x:v>
      </x:c>
      <x:c r="C116" s="157" t="n">
        <x:v>5</x:v>
      </x:c>
      <x:c r="D116" s="157" t="n">
        <x:v>3</x:v>
      </x:c>
      <x:c r="E116" s="28" t="str">
        <x:v>글 구조 파악</x:v>
      </x:c>
      <x:c r="F116" s="28" t="str">
        <x:v>읽기</x:v>
      </x:c>
      <x:c r="G116" s="28" t="str">
        <x:v>독해–글의 흐름</x:v>
      </x:c>
      <x:c r="H116" s="28" t="str">
        <x:v>글의 순서</x:v>
      </x:c>
      <x:c r="I116" s="28" t="str">
        <x:v>고난도</x:v>
      </x:c>
      <x:c r="J116" s="28" t="str">
        <x:v>고1 심화</x:v>
      </x:c>
    </x:row>
    <x:row r="117" ht="21" customHeight="1">
      <x:c r="A117" s="157" t="str">
        <x:v>영어</x:v>
      </x:c>
      <x:c r="B117" s="157" t="n">
        <x:v>38</x:v>
      </x:c>
      <x:c r="C117" s="157" t="n">
        <x:v>3</x:v>
      </x:c>
      <x:c r="D117" s="157" t="n">
        <x:v>2</x:v>
      </x:c>
      <x:c r="E117" s="28" t="str">
        <x:v>글 구조 파악</x:v>
      </x:c>
      <x:c r="F117" s="28" t="str">
        <x:v>읽기</x:v>
      </x:c>
      <x:c r="G117" s="28" t="str">
        <x:v>독해–글의 흐름</x:v>
      </x:c>
      <x:c r="H117" s="28" t="str">
        <x:v>문장 삽입</x:v>
      </x:c>
      <x:c r="I117" s="28" t="str">
        <x:v>보통</x:v>
      </x:c>
      <x:c r="J117" s="28" t="str">
        <x:v>고1</x:v>
      </x:c>
    </x:row>
    <x:row r="118" ht="21" customHeight="1">
      <x:c r="A118" s="157" t="str">
        <x:v>영어</x:v>
      </x:c>
      <x:c r="B118" s="157" t="n">
        <x:v>39</x:v>
      </x:c>
      <x:c r="C118" s="157" t="n">
        <x:v>3</x:v>
      </x:c>
      <x:c r="D118" s="157" t="n">
        <x:v>3</x:v>
      </x:c>
      <x:c r="E118" s="28" t="str">
        <x:v>글 구조 파악</x:v>
      </x:c>
      <x:c r="F118" s="28" t="str">
        <x:v>읽기</x:v>
      </x:c>
      <x:c r="G118" s="28" t="str">
        <x:v>독해–글의 흐름</x:v>
      </x:c>
      <x:c r="H118" s="28" t="str">
        <x:v>문장 삽입</x:v>
      </x:c>
      <x:c r="I118" s="28" t="str">
        <x:v>고난도</x:v>
      </x:c>
      <x:c r="J118" s="28" t="str">
        <x:v>고1 심화</x:v>
      </x:c>
    </x:row>
    <x:row r="119" ht="21" customHeight="1">
      <x:c r="A119" s="157" t="str">
        <x:v>영어</x:v>
      </x:c>
      <x:c r="B119" s="157" t="n">
        <x:v>40</x:v>
      </x:c>
      <x:c r="C119" s="157" t="n">
        <x:v>1</x:v>
      </x:c>
      <x:c r="D119" s="157" t="n">
        <x:v>2</x:v>
      </x:c>
      <x:c r="E119" s="28" t="str">
        <x:v>글 구조 파악</x:v>
      </x:c>
      <x:c r="F119" s="28" t="str">
        <x:v>읽기</x:v>
      </x:c>
      <x:c r="G119" s="28" t="str">
        <x:v>독해–글의 흐름</x:v>
      </x:c>
      <x:c r="H119" s="28" t="str">
        <x:v>문단 요약</x:v>
      </x:c>
      <x:c r="I119" s="28" t="str">
        <x:v>보통</x:v>
      </x:c>
      <x:c r="J119" s="28" t="str">
        <x:v>고1</x:v>
      </x:c>
    </x:row>
    <x:row r="120" ht="21" customHeight="1">
      <x:c r="A120" s="157" t="str">
        <x:v>영어</x:v>
      </x:c>
      <x:c r="B120" s="157" t="n">
        <x:v>41</x:v>
      </x:c>
      <x:c r="C120" s="157" t="n">
        <x:v>3</x:v>
      </x:c>
      <x:c r="D120" s="157" t="n">
        <x:v>2</x:v>
      </x:c>
      <x:c r="E120" s="28" t="str">
        <x:v>대의 파악</x:v>
      </x:c>
      <x:c r="F120" s="28" t="str">
        <x:v>읽기</x:v>
      </x:c>
      <x:c r="G120" s="28" t="str">
        <x:v>독해–장문 독해</x:v>
      </x:c>
      <x:c r="H120" s="28" t="str">
        <x:v>장문 제목</x:v>
      </x:c>
      <x:c r="I120" s="28" t="str">
        <x:v>보통</x:v>
      </x:c>
      <x:c r="J120" s="28" t="str">
        <x:v>고1</x:v>
      </x:c>
    </x:row>
    <x:row r="121" ht="21" customHeight="1">
      <x:c r="A121" s="157" t="str">
        <x:v>영어</x:v>
      </x:c>
      <x:c r="B121" s="157" t="n">
        <x:v>42</x:v>
      </x:c>
      <x:c r="C121" s="157" t="n">
        <x:v>3</x:v>
      </x:c>
      <x:c r="D121" s="157" t="n">
        <x:v>3</x:v>
      </x:c>
      <x:c r="E121" s="28" t="str">
        <x:v>언어 형식 판단</x:v>
      </x:c>
      <x:c r="F121" s="28" t="str">
        <x:v>어법·어휘</x:v>
      </x:c>
      <x:c r="G121" s="28" t="str">
        <x:v>독해–장문 독해</x:v>
      </x:c>
      <x:c r="H121" s="28" t="str">
        <x:v>장문 문맥상 어휘</x:v>
      </x:c>
      <x:c r="I121" s="28" t="str">
        <x:v>고난도</x:v>
      </x:c>
      <x:c r="J121" s="28" t="str">
        <x:v>고1 심화</x:v>
      </x:c>
    </x:row>
    <x:row r="122" ht="21" customHeight="1">
      <x:c r="A122" s="157" t="str">
        <x:v>영어</x:v>
      </x:c>
      <x:c r="B122" s="157" t="n">
        <x:v>43</x:v>
      </x:c>
      <x:c r="C122" s="157" t="n">
        <x:v>2</x:v>
      </x:c>
      <x:c r="D122" s="157" t="n">
        <x:v>2</x:v>
      </x:c>
      <x:c r="E122" s="28" t="str">
        <x:v>글 구조 파악</x:v>
      </x:c>
      <x:c r="F122" s="28" t="str">
        <x:v>읽기</x:v>
      </x:c>
      <x:c r="G122" s="28" t="str">
        <x:v>독해–장문 독해</x:v>
      </x:c>
      <x:c r="H122" s="28" t="str">
        <x:v>장문 순서</x:v>
      </x:c>
      <x:c r="I122" s="28" t="str">
        <x:v>보통</x:v>
      </x:c>
      <x:c r="J122" s="28" t="str">
        <x:v>고1</x:v>
      </x:c>
    </x:row>
    <x:row r="123" ht="21" customHeight="1">
      <x:c r="A123" s="157" t="str">
        <x:v>영어</x:v>
      </x:c>
      <x:c r="B123" s="157" t="n">
        <x:v>44</x:v>
      </x:c>
      <x:c r="C123" s="157" t="n">
        <x:v>2</x:v>
      </x:c>
      <x:c r="D123" s="157" t="n">
        <x:v>2</x:v>
      </x:c>
      <x:c r="E123" s="28" t="str">
        <x:v>추론</x:v>
      </x:c>
      <x:c r="F123" s="28" t="str">
        <x:v>읽기</x:v>
      </x:c>
      <x:c r="G123" s="28" t="str">
        <x:v>독해–장문 독해</x:v>
      </x:c>
      <x:c r="H123" s="28" t="str">
        <x:v>지칭 추론</x:v>
      </x:c>
      <x:c r="I123" s="28" t="str">
        <x:v>기본</x:v>
      </x:c>
      <x:c r="J123" s="28" t="str">
        <x:v>고1</x:v>
      </x:c>
    </x:row>
    <x:row r="124" ht="21" customHeight="1">
      <x:c r="A124" s="158" t="str">
        <x:v>영어</x:v>
      </x:c>
      <x:c r="B124" s="158" t="n">
        <x:v>45</x:v>
      </x:c>
      <x:c r="C124" s="158" t="n">
        <x:v>4</x:v>
      </x:c>
      <x:c r="D124" s="158" t="n">
        <x:v>2</x:v>
      </x:c>
      <x:c r="E124" s="29" t="str">
        <x:v>세부 정보 파악</x:v>
      </x:c>
      <x:c r="F124" s="29" t="str">
        <x:v>읽기</x:v>
      </x:c>
      <x:c r="G124" s="29" t="str">
        <x:v>독해–장문 독해</x:v>
      </x:c>
      <x:c r="H124" s="29" t="str">
        <x:v>장문 세부 내용</x:v>
      </x:c>
      <x:c r="I124" s="29" t="str">
        <x:v>기본</x:v>
      </x:c>
      <x:c r="J124" s="29" t="str">
        <x:v>고1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829f3fb841141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144" t="str">
        <x:v>전국 등급·상위 추정 기준</x:v>
      </x:c>
      <x:c r="B1" s="144"/>
      <x:c r="C1" s="144"/>
      <x:c r="D1" s="144"/>
      <x:c r="E1" s="144"/>
    </x:row>
    <x:row r="2" ht="28" customHeight="1">
      <x:c r="A2" s="162" t="str">
        <x:v>웹리포트의 ‘전국 상위 추정%’는 아래 공개 구간 사이를 선형 보간한 참고값이며 공식 개인 백분위가 아닙니다.</x:v>
      </x:c>
      <x:c r="B2" s="162"/>
      <x:c r="C2" s="162"/>
      <x:c r="D2" s="162"/>
      <x:c r="E2" s="162"/>
    </x:row>
    <x:row r="4">
      <x:c r="A4" s="166" t="str">
        <x:v>과목</x:v>
      </x:c>
      <x:c r="B4" s="166" t="str">
        <x:v>등급</x:v>
      </x:c>
      <x:c r="C4" s="166" t="str">
        <x:v>최소 원점수</x:v>
      </x:c>
      <x:c r="D4" s="166" t="str">
        <x:v>전국 상위 누적</x:v>
      </x:c>
      <x:c r="E4" s="166" t="str">
        <x:v>전국 평균</x:v>
      </x:c>
    </x:row>
    <x:row r="5">
      <x:c r="A5" s="104" t="str">
        <x:v>국어</x:v>
      </x:c>
      <x:c r="B5" s="104" t="n">
        <x:v>1</x:v>
      </x:c>
      <x:c r="C5" s="104" t="n">
        <x:v>89</x:v>
      </x:c>
      <x:c r="D5" s="171" t="n">
        <x:v>0.0415</x:v>
      </x:c>
      <x:c r="E5" s="175" t="n">
        <x:v>55.49</x:v>
      </x:c>
    </x:row>
    <x:row r="6">
      <x:c r="A6" s="104" t="str">
        <x:v>국어</x:v>
      </x:c>
      <x:c r="B6" s="104" t="n">
        <x:v>2</x:v>
      </x:c>
      <x:c r="C6" s="104" t="n">
        <x:v>81</x:v>
      </x:c>
      <x:c r="D6" s="171" t="n">
        <x:v>0.113</x:v>
      </x:c>
      <x:c r="E6" s="175" t="n">
        <x:v>55.49</x:v>
      </x:c>
    </x:row>
    <x:row r="7">
      <x:c r="A7" s="104" t="str">
        <x:v>국어</x:v>
      </x:c>
      <x:c r="B7" s="104" t="n">
        <x:v>3</x:v>
      </x:c>
      <x:c r="C7" s="104" t="n">
        <x:v>71</x:v>
      </x:c>
      <x:c r="D7" s="171" t="n">
        <x:v>0.243</x:v>
      </x:c>
      <x:c r="E7" s="175" t="n">
        <x:v>55.49</x:v>
      </x:c>
    </x:row>
    <x:row r="8">
      <x:c r="A8" s="104" t="str">
        <x:v>국어</x:v>
      </x:c>
      <x:c r="B8" s="104" t="n">
        <x:v>4</x:v>
      </x:c>
      <x:c r="C8" s="104" t="n">
        <x:v>61</x:v>
      </x:c>
      <x:c r="D8" s="171" t="n">
        <x:v>0.4093</x:v>
      </x:c>
      <x:c r="E8" s="175" t="n">
        <x:v>55.49</x:v>
      </x:c>
    </x:row>
    <x:row r="9">
      <x:c r="A9" s="104" t="str">
        <x:v>국어</x:v>
      </x:c>
      <x:c r="B9" s="104" t="n">
        <x:v>5</x:v>
      </x:c>
      <x:c r="C9" s="104" t="n">
        <x:v>50</x:v>
      </x:c>
      <x:c r="D9" s="171" t="n">
        <x:v>0.612</x:v>
      </x:c>
      <x:c r="E9" s="175" t="n">
        <x:v>55.49</x:v>
      </x:c>
    </x:row>
    <x:row r="10">
      <x:c r="A10" s="104" t="str">
        <x:v>국어</x:v>
      </x:c>
      <x:c r="B10" s="104" t="n">
        <x:v>6</x:v>
      </x:c>
      <x:c r="C10" s="104" t="n">
        <x:v>40</x:v>
      </x:c>
      <x:c r="D10" s="171" t="n">
        <x:v>0.7779</x:v>
      </x:c>
      <x:c r="E10" s="175" t="n">
        <x:v>55.49</x:v>
      </x:c>
    </x:row>
    <x:row r="11">
      <x:c r="A11" s="104" t="str">
        <x:v>국어</x:v>
      </x:c>
      <x:c r="B11" s="104" t="n">
        <x:v>7</x:v>
      </x:c>
      <x:c r="C11" s="104" t="n">
        <x:v>30</x:v>
      </x:c>
      <x:c r="D11" s="171" t="n">
        <x:v>0.895</x:v>
      </x:c>
      <x:c r="E11" s="175" t="n">
        <x:v>55.49</x:v>
      </x:c>
    </x:row>
    <x:row r="12">
      <x:c r="A12" s="104" t="str">
        <x:v>국어</x:v>
      </x:c>
      <x:c r="B12" s="104" t="n">
        <x:v>8</x:v>
      </x:c>
      <x:c r="C12" s="104" t="n">
        <x:v>21</x:v>
      </x:c>
      <x:c r="D12" s="171" t="n">
        <x:v>0.9627</x:v>
      </x:c>
      <x:c r="E12" s="175" t="n">
        <x:v>55.49</x:v>
      </x:c>
    </x:row>
    <x:row r="13">
      <x:c r="A13" s="104" t="str">
        <x:v>국어</x:v>
      </x:c>
      <x:c r="B13" s="104" t="n">
        <x:v>9</x:v>
      </x:c>
      <x:c r="C13" s="104" t="n">
        <x:v>0</x:v>
      </x:c>
      <x:c r="D13" s="171" t="n">
        <x:v>1</x:v>
      </x:c>
      <x:c r="E13" s="175" t="n">
        <x:v>55.49</x:v>
      </x:c>
    </x:row>
    <x:row r="14">
      <x:c r="A14" s="104" t="str">
        <x:v>수학</x:v>
      </x:c>
      <x:c r="B14" s="104" t="n">
        <x:v>1</x:v>
      </x:c>
      <x:c r="C14" s="104" t="n">
        <x:v>81</x:v>
      </x:c>
      <x:c r="D14" s="171" t="n">
        <x:v>0.0408</x:v>
      </x:c>
      <x:c r="E14" s="175" t="n">
        <x:v>43.31</x:v>
      </x:c>
    </x:row>
    <x:row r="15">
      <x:c r="A15" s="104" t="str">
        <x:v>수학</x:v>
      </x:c>
      <x:c r="B15" s="104" t="n">
        <x:v>2</x:v>
      </x:c>
      <x:c r="C15" s="104" t="n">
        <x:v>69</x:v>
      </x:c>
      <x:c r="D15" s="171" t="n">
        <x:v>0.1225</x:v>
      </x:c>
      <x:c r="E15" s="175" t="n">
        <x:v>43.31</x:v>
      </x:c>
    </x:row>
    <x:row r="16">
      <x:c r="A16" s="104" t="str">
        <x:v>수학</x:v>
      </x:c>
      <x:c r="B16" s="104" t="n">
        <x:v>3</x:v>
      </x:c>
      <x:c r="C16" s="104" t="n">
        <x:v>60</x:v>
      </x:c>
      <x:c r="D16" s="171" t="n">
        <x:v>0.23079999999999998</x:v>
      </x:c>
      <x:c r="E16" s="175" t="n">
        <x:v>43.31</x:v>
      </x:c>
    </x:row>
    <x:row r="17">
      <x:c r="A17" s="104" t="str">
        <x:v>수학</x:v>
      </x:c>
      <x:c r="B17" s="104" t="n">
        <x:v>4</x:v>
      </x:c>
      <x:c r="C17" s="104" t="n">
        <x:v>48</x:v>
      </x:c>
      <x:c r="D17" s="171" t="n">
        <x:v>0.41409999999999997</x:v>
      </x:c>
      <x:c r="E17" s="175" t="n">
        <x:v>43.31</x:v>
      </x:c>
    </x:row>
    <x:row r="18">
      <x:c r="A18" s="104" t="str">
        <x:v>수학</x:v>
      </x:c>
      <x:c r="B18" s="104" t="n">
        <x:v>5</x:v>
      </x:c>
      <x:c r="C18" s="104" t="n">
        <x:v>36</x:v>
      </x:c>
      <x:c r="D18" s="171" t="n">
        <x:v>0.6099</x:v>
      </x:c>
      <x:c r="E18" s="175" t="n">
        <x:v>43.31</x:v>
      </x:c>
    </x:row>
    <x:row r="19">
      <x:c r="A19" s="104" t="str">
        <x:v>수학</x:v>
      </x:c>
      <x:c r="B19" s="104" t="n">
        <x:v>6</x:v>
      </x:c>
      <x:c r="C19" s="104" t="n">
        <x:v>26</x:v>
      </x:c>
      <x:c r="D19" s="171" t="n">
        <x:v>0.7702</x:v>
      </x:c>
      <x:c r="E19" s="175" t="n">
        <x:v>43.31</x:v>
      </x:c>
    </x:row>
    <x:row r="20">
      <x:c r="A20" s="104" t="str">
        <x:v>수학</x:v>
      </x:c>
      <x:c r="B20" s="104" t="n">
        <x:v>7</x:v>
      </x:c>
      <x:c r="C20" s="104" t="n">
        <x:v>17</x:v>
      </x:c>
      <x:c r="D20" s="171" t="n">
        <x:v>0.9064</x:v>
      </x:c>
      <x:c r="E20" s="175" t="n">
        <x:v>43.31</x:v>
      </x:c>
    </x:row>
    <x:row r="21">
      <x:c r="A21" s="104" t="str">
        <x:v>수학</x:v>
      </x:c>
      <x:c r="B21" s="104" t="n">
        <x:v>8</x:v>
      </x:c>
      <x:c r="C21" s="104" t="n">
        <x:v>12</x:v>
      </x:c>
      <x:c r="D21" s="171" t="n">
        <x:v>0.9670000000000001</x:v>
      </x:c>
      <x:c r="E21" s="175" t="n">
        <x:v>43.31</x:v>
      </x:c>
    </x:row>
    <x:row r="22">
      <x:c r="A22" s="104" t="str">
        <x:v>수학</x:v>
      </x:c>
      <x:c r="B22" s="104" t="n">
        <x:v>9</x:v>
      </x:c>
      <x:c r="C22" s="104" t="n">
        <x:v>0</x:v>
      </x:c>
      <x:c r="D22" s="171" t="n">
        <x:v>1</x:v>
      </x:c>
      <x:c r="E22" s="175" t="n">
        <x:v>43.31</x:v>
      </x:c>
    </x:row>
    <x:row r="23">
      <x:c r="A23" s="104" t="str">
        <x:v>영어</x:v>
      </x:c>
      <x:c r="B23" s="104" t="n">
        <x:v>1</x:v>
      </x:c>
      <x:c r="C23" s="104" t="n">
        <x:v>90</x:v>
      </x:c>
      <x:c r="D23" s="171" t="n">
        <x:v>0.0776</x:v>
      </x:c>
      <x:c r="E23" s="175" t="n">
        <x:v>57.85</x:v>
      </x:c>
    </x:row>
    <x:row r="24">
      <x:c r="A24" s="104" t="str">
        <x:v>영어</x:v>
      </x:c>
      <x:c r="B24" s="104" t="n">
        <x:v>2</x:v>
      </x:c>
      <x:c r="C24" s="104" t="n">
        <x:v>80</x:v>
      </x:c>
      <x:c r="D24" s="171" t="n">
        <x:v>0.1805</x:v>
      </x:c>
      <x:c r="E24" s="175" t="n">
        <x:v>57.85</x:v>
      </x:c>
    </x:row>
    <x:row r="25">
      <x:c r="A25" s="104" t="str">
        <x:v>영어</x:v>
      </x:c>
      <x:c r="B25" s="104" t="n">
        <x:v>3</x:v>
      </x:c>
      <x:c r="C25" s="104" t="n">
        <x:v>70</x:v>
      </x:c>
      <x:c r="D25" s="171" t="n">
        <x:v>0.3251</x:v>
      </x:c>
      <x:c r="E25" s="175" t="n">
        <x:v>57.85</x:v>
      </x:c>
    </x:row>
    <x:row r="26">
      <x:c r="A26" s="104" t="str">
        <x:v>영어</x:v>
      </x:c>
      <x:c r="B26" s="104" t="n">
        <x:v>4</x:v>
      </x:c>
      <x:c r="C26" s="104" t="n">
        <x:v>60</x:v>
      </x:c>
      <x:c r="D26" s="171" t="n">
        <x:v>0.49200000000000005</x:v>
      </x:c>
      <x:c r="E26" s="175" t="n">
        <x:v>57.85</x:v>
      </x:c>
    </x:row>
    <x:row r="27">
      <x:c r="A27" s="104" t="str">
        <x:v>영어</x:v>
      </x:c>
      <x:c r="B27" s="104" t="n">
        <x:v>5</x:v>
      </x:c>
      <x:c r="C27" s="104" t="n">
        <x:v>50</x:v>
      </x:c>
      <x:c r="D27" s="171" t="n">
        <x:v>0.6442</x:v>
      </x:c>
      <x:c r="E27" s="175" t="n">
        <x:v>57.85</x:v>
      </x:c>
    </x:row>
    <x:row r="28">
      <x:c r="A28" s="104" t="str">
        <x:v>영어</x:v>
      </x:c>
      <x:c r="B28" s="104" t="n">
        <x:v>6</x:v>
      </x:c>
      <x:c r="C28" s="104" t="n">
        <x:v>40</x:v>
      </x:c>
      <x:c r="D28" s="171" t="n">
        <x:v>0.772</x:v>
      </x:c>
      <x:c r="E28" s="175" t="n">
        <x:v>57.85</x:v>
      </x:c>
    </x:row>
    <x:row r="29">
      <x:c r="A29" s="104" t="str">
        <x:v>영어</x:v>
      </x:c>
      <x:c r="B29" s="104" t="n">
        <x:v>7</x:v>
      </x:c>
      <x:c r="C29" s="104" t="n">
        <x:v>30</x:v>
      </x:c>
      <x:c r="D29" s="171" t="n">
        <x:v>0.8768</x:v>
      </x:c>
      <x:c r="E29" s="175" t="n">
        <x:v>57.85</x:v>
      </x:c>
    </x:row>
    <x:row r="30">
      <x:c r="A30" s="104" t="str">
        <x:v>영어</x:v>
      </x:c>
      <x:c r="B30" s="104" t="n">
        <x:v>8</x:v>
      </x:c>
      <x:c r="C30" s="104" t="n">
        <x:v>20</x:v>
      </x:c>
      <x:c r="D30" s="171" t="n">
        <x:v>0.9629000000000001</x:v>
      </x:c>
      <x:c r="E30" s="175" t="n">
        <x:v>57.85</x:v>
      </x:c>
    </x:row>
    <x:row r="31">
      <x:c r="A31" s="169" t="str">
        <x:v>영어</x:v>
      </x:c>
      <x:c r="B31" s="169" t="n">
        <x:v>9</x:v>
      </x:c>
      <x:c r="C31" s="169" t="n">
        <x:v>0</x:v>
      </x:c>
      <x:c r="D31" s="172" t="n">
        <x:v>1</x:v>
      </x:c>
      <x:c r="E31" s="176" t="n">
        <x:v>57.85</x:v>
      </x:c>
    </x:row>
  </x:sheetData>
  <x:mergeCells>
    <x:mergeCell ref="A1:E1"/>
    <x:mergeCell ref="A2:E2"/>
  </x:mergeCells>
  <x:pageMargins left="0.7" right="0.7" top="0.75" bottom="0.75" header="0.3" footer="0.3"/>
</x:worksheet>
</file>