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hoopfer/Library/CloudStorage/GoogleDrive-ehoopfer@carleton.edu/My Drive/Manuscripts/OptoRig MSS/Supplemental Material/Supplementary Material/4 - Behavior_movies/Line 1/"/>
    </mc:Choice>
  </mc:AlternateContent>
  <xr:revisionPtr revIDLastSave="0" documentId="8_{2838CB8F-0310-9E4D-A72E-F4E4BD865A54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E2" i="1"/>
  <c r="D2" i="1"/>
</calcChain>
</file>

<file path=xl/sharedStrings.xml><?xml version="1.0" encoding="utf-8"?>
<sst xmlns="http://schemas.openxmlformats.org/spreadsheetml/2006/main" count="7" uniqueCount="6">
  <si>
    <t>Behavior</t>
  </si>
  <si>
    <t>wing threat</t>
  </si>
  <si>
    <t>Start (sec)</t>
  </si>
  <si>
    <t>End (sec)</t>
  </si>
  <si>
    <t>Start (frame)</t>
  </si>
  <si>
    <t>End (frame)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</si>
</sst>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1.33203125" customWidth="1"/>
    <col min="2" max="2" width="9.5" customWidth="1"/>
    <col min="3" max="3" width="8.5" customWidth="1"/>
  </cols>
  <sheetData>
    <row r="1" spans="1:5" x14ac:dyDescent="0.2">
      <c r="A1" t="s">
        <v>0</v>
      </c>
      <c r="B1" s="1" t="s">
        <v>4</v>
      </c>
      <c r="C1" s="1" t="s">
        <v>5</v>
      </c>
      <c r="D1" s="1" t="s">
        <v>2</v>
      </c>
      <c r="E1" s="1" t="s">
        <v>3</v>
      </c>
    </row>
    <row r="2" spans="1:5" x14ac:dyDescent="0.2">
      <c r="A2" t="s">
        <v>1</v>
      </c>
      <c r="B2">
        <v>120</v>
      </c>
      <c r="C2">
        <v>183</v>
      </c>
      <c r="D2" s="2">
        <f>B2/30</f>
        <v>4</v>
      </c>
      <c r="E2" s="2">
        <f>C2/30</f>
        <v>6.1</v>
      </c>
    </row>
    <row r="3" spans="1:5" x14ac:dyDescent="0.2">
      <c r="A3" t="s">
        <v>1</v>
      </c>
      <c r="B3">
        <v>189</v>
      </c>
      <c r="C3">
        <v>365</v>
      </c>
      <c r="D3" s="2">
        <f>B3/30</f>
        <v>6.3</v>
      </c>
      <c r="E3" s="2">
        <f>C3/30</f>
        <v>12.166666666666666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Hoopfer</cp:lastModifiedBy>
  <dcterms:created xsi:type="dcterms:W3CDTF">2025-08-01T16:33:41Z</dcterms:created>
  <dcterms:modified xsi:type="dcterms:W3CDTF">2025-08-01T16:33:41Z</dcterms:modified>
</cp:coreProperties>
</file>