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12915" windowHeight="6255"/>
  </bookViews>
  <sheets>
    <sheet name="Sheet1" sheetId="2" r:id="rId1"/>
  </sheets>
  <calcPr calcId="145621"/>
</workbook>
</file>

<file path=xl/sharedStrings.xml><?xml version="1.0" encoding="utf-8"?>
<sst xmlns="http://schemas.openxmlformats.org/spreadsheetml/2006/main" count="184" uniqueCount="90">
  <si>
    <t>S0C</t>
  </si>
  <si>
    <t>S1C</t>
  </si>
  <si>
    <t>S0U</t>
  </si>
  <si>
    <t>S1U</t>
  </si>
  <si>
    <t>EC</t>
  </si>
  <si>
    <t>EU</t>
  </si>
  <si>
    <t>OC</t>
  </si>
  <si>
    <t>OU</t>
  </si>
  <si>
    <t>MC</t>
  </si>
  <si>
    <t>MU</t>
  </si>
  <si>
    <t>CCSC</t>
  </si>
  <si>
    <t>CCSU</t>
  </si>
  <si>
    <t>YGC</t>
  </si>
  <si>
    <t>YGCT</t>
  </si>
  <si>
    <t>FGC</t>
  </si>
  <si>
    <t>FGCT</t>
  </si>
  <si>
    <t>GCT</t>
  </si>
  <si>
    <t>-gc</t>
    <phoneticPr fontId="2"/>
  </si>
  <si>
    <t>-gccapacity</t>
    <phoneticPr fontId="2"/>
  </si>
  <si>
    <t>Survivor領域0の現在の容量(KB)。</t>
  </si>
  <si>
    <t>Survivor領域1の現在の容量(KB)。</t>
  </si>
  <si>
    <t>Survivor領域0の使用率(KB)。</t>
  </si>
  <si>
    <t>Survivor領域1の使用率(KB)。</t>
  </si>
  <si>
    <t>Eden領域の現在の容量(KB)。</t>
  </si>
  <si>
    <t>Eden領域の使用率(KB)。</t>
  </si>
  <si>
    <t>Old領域の現在の容量(KB)。</t>
  </si>
  <si>
    <t>Old領域の使用率(KB)。</t>
  </si>
  <si>
    <t>メタスペースの容量(KB)。</t>
  </si>
  <si>
    <t>メタスペースの使用率(KB)。</t>
  </si>
  <si>
    <t>圧縮されたクラス領域の容量(KB)。</t>
  </si>
  <si>
    <t>使用されている圧縮されたクラス領域(KB)。</t>
  </si>
  <si>
    <t>Young世代のガベージ・コレクション・イベントの数。</t>
  </si>
  <si>
    <t>Young世代のガベージ・コレクション時間。</t>
  </si>
  <si>
    <t>フルGCイベントの数。</t>
  </si>
  <si>
    <t>フル・ガベージ・コレクションの時間。</t>
  </si>
  <si>
    <t>ガベージ・コレクションの総時間。</t>
  </si>
  <si>
    <t>NGCMN</t>
  </si>
  <si>
    <t>New世代の最小容量(KB)。</t>
  </si>
  <si>
    <t>NGCMX</t>
  </si>
  <si>
    <t>New世代の最大容量(KB)。</t>
  </si>
  <si>
    <t>NGC</t>
  </si>
  <si>
    <t>New世代の現在の容量(KB)。</t>
  </si>
  <si>
    <t>OGCMN</t>
  </si>
  <si>
    <t>Old世代の最小容量(KB)。</t>
  </si>
  <si>
    <t>OGCMX</t>
  </si>
  <si>
    <t>Old世代の最大容量(KB)。</t>
  </si>
  <si>
    <t>OGC</t>
  </si>
  <si>
    <t>Old世代の現在の容量(KB)。</t>
  </si>
  <si>
    <t>MCMN</t>
  </si>
  <si>
    <t>メタスペースの最小容量(KB)。</t>
  </si>
  <si>
    <t>MCMX</t>
  </si>
  <si>
    <t>メタスペースの最大容量(KB)。</t>
  </si>
  <si>
    <t>CCSMN</t>
  </si>
  <si>
    <t>圧縮されたクラス領域の最小容量(KB)。</t>
  </si>
  <si>
    <t>CCSMX</t>
  </si>
  <si>
    <t>圧縮されたクラス領域の最大容量(KB)。</t>
  </si>
  <si>
    <t>◯</t>
  </si>
  <si>
    <t>◯</t>
    <phoneticPr fontId="2"/>
  </si>
  <si>
    <t>表示</t>
    <rPh sb="0" eb="2">
      <t>ヒョウジ</t>
    </rPh>
    <phoneticPr fontId="2"/>
  </si>
  <si>
    <t>内容</t>
    <rPh sb="0" eb="2">
      <t>ナイヨウ</t>
    </rPh>
    <phoneticPr fontId="2"/>
  </si>
  <si>
    <t>TT</t>
  </si>
  <si>
    <t>殿堂入りしきい値。</t>
  </si>
  <si>
    <t>最大殿堂入りしきい値。</t>
  </si>
  <si>
    <t>DSS</t>
  </si>
  <si>
    <t>適切なSurvivorサイズ(KB)。</t>
  </si>
  <si>
    <t>-gcnew</t>
    <phoneticPr fontId="2"/>
  </si>
  <si>
    <t>-gcnewcapacity</t>
    <phoneticPr fontId="2"/>
  </si>
  <si>
    <t>Survivor領域0の最大容量(KB)。</t>
  </si>
  <si>
    <t>Survivor領域1の最大容量(KB)。</t>
  </si>
  <si>
    <t>ECMX</t>
  </si>
  <si>
    <t>Eden領域の最大容量(KB)。</t>
  </si>
  <si>
    <t>-gcold</t>
    <phoneticPr fontId="2"/>
  </si>
  <si>
    <t>-gcoldcapacity</t>
    <phoneticPr fontId="2"/>
  </si>
  <si>
    <t>-gcmetacapacity</t>
    <phoneticPr fontId="2"/>
  </si>
  <si>
    <t>-gcutil</t>
    <phoneticPr fontId="2"/>
  </si>
  <si>
    <t>S0</t>
  </si>
  <si>
    <t>Survivor領域0の使用率(現在の容量に対するパーセンテージ)。</t>
  </si>
  <si>
    <t>S1</t>
  </si>
  <si>
    <t>Survivor領域1の使用率(現在の容量に対するパーセンテージ)。</t>
  </si>
  <si>
    <t>E</t>
  </si>
  <si>
    <t>Eden領域の使用率(現在の容量に対するパーセンテージ)。</t>
  </si>
  <si>
    <t>O</t>
  </si>
  <si>
    <t>Old領域の使用率(現在の容量に対するパーセンテージ)。</t>
  </si>
  <si>
    <t>M</t>
  </si>
  <si>
    <t>メタスペースの使用率(現在の容量に対するパーセンテージ)。</t>
  </si>
  <si>
    <t>CCS</t>
  </si>
  <si>
    <t>圧縮されたクラス領域の使用率(パーセンテージ)。</t>
  </si>
  <si>
    <t>statOption</t>
    <phoneticPr fontId="2"/>
  </si>
  <si>
    <t>S0CMX</t>
    <phoneticPr fontId="2"/>
  </si>
  <si>
    <t>S1CMX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</si>
</sst>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Consolas"/>
      <family val="3"/>
    </font>
    <font>
      <sz val="6"/>
      <name val="ＭＳ Ｐゴシック"/>
      <family val="2"/>
      <charset val="128"/>
      <scheme val="minor"/>
    </font>
    <font>
      <sz val="11"/>
      <color theme="1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3" fillId="0" borderId="0" xfId="0" applyFont="1">
      <alignment vertical="center"/>
    </xf>
    <xf numFmtId="49" fontId="3" fillId="0" borderId="0" xfId="0" applyNumberFormat="1" applyFont="1">
      <alignment vertical="center"/>
    </xf>
    <xf numFmtId="0" fontId="3" fillId="0" borderId="0" xfId="0" applyFont="1" applyAlignment="1">
      <alignment horizontal="center" vertical="center"/>
    </xf>
    <xf numFmtId="0" fontId="1" fillId="0" borderId="4" xfId="0" applyFont="1" applyBorder="1">
      <alignment vertical="center"/>
    </xf>
    <xf numFmtId="0" fontId="3" fillId="0" borderId="5" xfId="0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3" fillId="0" borderId="7" xfId="0" applyFont="1" applyBorder="1" applyAlignment="1">
      <alignment horizontal="center" vertical="center"/>
    </xf>
    <xf numFmtId="0" fontId="1" fillId="0" borderId="8" xfId="0" applyFont="1" applyBorder="1">
      <alignment vertical="center"/>
    </xf>
    <xf numFmtId="0" fontId="3" fillId="0" borderId="9" xfId="0" applyFont="1" applyBorder="1" applyAlignment="1">
      <alignment horizontal="center" vertical="center"/>
    </xf>
    <xf numFmtId="0" fontId="1" fillId="0" borderId="10" xfId="0" applyFont="1" applyBorder="1">
      <alignment vertical="center"/>
    </xf>
    <xf numFmtId="0" fontId="3" fillId="0" borderId="11" xfId="0" applyFont="1" applyBorder="1" applyAlignment="1">
      <alignment horizontal="center" vertical="center"/>
    </xf>
    <xf numFmtId="0" fontId="1" fillId="0" borderId="12" xfId="0" applyFont="1" applyBorder="1">
      <alignment vertical="center"/>
    </xf>
    <xf numFmtId="0" fontId="3" fillId="0" borderId="13" xfId="0" applyFont="1" applyBorder="1" applyAlignment="1">
      <alignment horizontal="center" vertical="center"/>
    </xf>
    <xf numFmtId="0" fontId="1" fillId="0" borderId="14" xfId="0" applyFont="1" applyBorder="1">
      <alignment vertical="center"/>
    </xf>
    <xf numFmtId="0" fontId="3" fillId="0" borderId="15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17" xfId="0" applyNumberFormat="1" applyFont="1" applyFill="1" applyBorder="1" applyAlignment="1">
      <alignment horizontal="center" vertical="center"/>
    </xf>
    <xf numFmtId="0" fontId="3" fillId="0" borderId="18" xfId="0" applyFont="1" applyBorder="1">
      <alignment vertical="center"/>
    </xf>
    <xf numFmtId="0" fontId="3" fillId="0" borderId="19" xfId="0" applyFont="1" applyBorder="1">
      <alignment vertical="center"/>
    </xf>
    <xf numFmtId="0" fontId="3" fillId="0" borderId="20" xfId="0" applyFont="1" applyBorder="1">
      <alignment vertical="center"/>
    </xf>
    <xf numFmtId="0" fontId="3" fillId="0" borderId="21" xfId="0" applyFont="1" applyBorder="1">
      <alignment vertical="center"/>
    </xf>
    <xf numFmtId="0" fontId="3" fillId="0" borderId="22" xfId="0" applyFont="1" applyBorder="1">
      <alignment vertical="center"/>
    </xf>
    <xf numFmtId="0" fontId="3" fillId="0" borderId="23" xfId="0" applyFont="1" applyBorder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49" fontId="1" fillId="2" borderId="27" xfId="0" applyNumberFormat="1" applyFont="1" applyFill="1" applyBorder="1" applyAlignment="1">
      <alignment horizontal="center" vertical="center"/>
    </xf>
    <xf numFmtId="49" fontId="1" fillId="2" borderId="28" xfId="0" applyNumberFormat="1" applyFont="1" applyFill="1" applyBorder="1" applyAlignment="1">
      <alignment horizontal="center" vertical="center"/>
    </xf>
    <xf numFmtId="49" fontId="1" fillId="2" borderId="29" xfId="0" applyNumberFormat="1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49" fontId="1" fillId="2" borderId="30" xfId="0" applyNumberFormat="1" applyFont="1" applyFill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49" fontId="1" fillId="2" borderId="16" xfId="0" applyNumberFormat="1" applyFont="1" applyFill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</cellXfs>
  <cellStyles count="1">
    <cellStyle name="標準" xfId="0" builtinId="0"/>
  </cellStyles>
  <dxfs count="4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2"/>
  <sheetViews>
    <sheetView showGridLines="0" tabSelected="1" zoomScale="85" zoomScaleNormal="85" zoomScalePageLayoutView="85" workbookViewId="0">
      <selection activeCell="Q13" sqref="Q13"/>
    </sheetView>
  </sheetViews>
  <sheetFormatPr defaultRowHeight="18.75" x14ac:dyDescent="0.15"/>
  <cols>
    <col min="1" max="1" width="1.5" style="1" customWidth="1"/>
    <col min="2" max="2" width="6.5" style="1" bestFit="1" customWidth="1"/>
    <col min="3" max="3" width="52.375" style="1" customWidth="1"/>
    <col min="4" max="11" width="17.375" style="3" customWidth="1"/>
    <col min="12" max="16384" width="9" style="1"/>
  </cols>
  <sheetData>
    <row r="1" spans="2:11" ht="10.5" customHeight="1" thickBot="1" x14ac:dyDescent="0.2"/>
    <row r="2" spans="2:11" ht="19.5" thickBot="1" x14ac:dyDescent="0.2">
      <c r="B2" s="16" t="s">
        <v>58</v>
      </c>
      <c r="C2" s="18" t="s">
        <v>59</v>
      </c>
      <c r="D2" s="32" t="s">
        <v>87</v>
      </c>
      <c r="E2" s="33"/>
      <c r="F2" s="33"/>
      <c r="G2" s="33"/>
      <c r="H2" s="33"/>
      <c r="I2" s="33"/>
      <c r="J2" s="33"/>
      <c r="K2" s="34"/>
    </row>
    <row r="3" spans="2:11" s="2" customFormat="1" ht="19.5" thickBot="1" x14ac:dyDescent="0.2">
      <c r="B3" s="17"/>
      <c r="C3" s="19"/>
      <c r="D3" s="35" t="s">
        <v>17</v>
      </c>
      <c r="E3" s="37" t="s">
        <v>18</v>
      </c>
      <c r="F3" s="35" t="s">
        <v>65</v>
      </c>
      <c r="G3" s="36" t="s">
        <v>66</v>
      </c>
      <c r="H3" s="35" t="s">
        <v>71</v>
      </c>
      <c r="I3" s="36" t="s">
        <v>72</v>
      </c>
      <c r="J3" s="44" t="s">
        <v>73</v>
      </c>
      <c r="K3" s="51" t="s">
        <v>74</v>
      </c>
    </row>
    <row r="4" spans="2:11" x14ac:dyDescent="0.15">
      <c r="B4" s="4" t="s">
        <v>36</v>
      </c>
      <c r="C4" s="20" t="s">
        <v>37</v>
      </c>
      <c r="D4" s="26"/>
      <c r="E4" s="38" t="s">
        <v>57</v>
      </c>
      <c r="F4" s="26"/>
      <c r="G4" s="5" t="s">
        <v>56</v>
      </c>
      <c r="H4" s="26"/>
      <c r="I4" s="5"/>
      <c r="J4" s="45"/>
      <c r="K4" s="52"/>
    </row>
    <row r="5" spans="2:11" x14ac:dyDescent="0.15">
      <c r="B5" s="6" t="s">
        <v>38</v>
      </c>
      <c r="C5" s="21" t="s">
        <v>39</v>
      </c>
      <c r="D5" s="27"/>
      <c r="E5" s="39" t="s">
        <v>57</v>
      </c>
      <c r="F5" s="27"/>
      <c r="G5" s="7" t="s">
        <v>56</v>
      </c>
      <c r="H5" s="27"/>
      <c r="I5" s="7"/>
      <c r="J5" s="46"/>
      <c r="K5" s="53"/>
    </row>
    <row r="6" spans="2:11" x14ac:dyDescent="0.15">
      <c r="B6" s="14" t="s">
        <v>40</v>
      </c>
      <c r="C6" s="22" t="s">
        <v>41</v>
      </c>
      <c r="D6" s="28"/>
      <c r="E6" s="40" t="s">
        <v>57</v>
      </c>
      <c r="F6" s="28"/>
      <c r="G6" s="15" t="s">
        <v>56</v>
      </c>
      <c r="H6" s="28"/>
      <c r="I6" s="15"/>
      <c r="J6" s="47"/>
      <c r="K6" s="54"/>
    </row>
    <row r="7" spans="2:11" x14ac:dyDescent="0.15">
      <c r="B7" s="10" t="s">
        <v>69</v>
      </c>
      <c r="C7" s="23" t="s">
        <v>70</v>
      </c>
      <c r="D7" s="29"/>
      <c r="E7" s="41"/>
      <c r="F7" s="29"/>
      <c r="G7" s="7" t="s">
        <v>56</v>
      </c>
      <c r="H7" s="29"/>
      <c r="I7" s="11"/>
      <c r="J7" s="48"/>
      <c r="K7" s="55"/>
    </row>
    <row r="8" spans="2:11" x14ac:dyDescent="0.15">
      <c r="B8" s="6" t="s">
        <v>4</v>
      </c>
      <c r="C8" s="21" t="s">
        <v>23</v>
      </c>
      <c r="D8" s="27" t="s">
        <v>57</v>
      </c>
      <c r="E8" s="39" t="s">
        <v>57</v>
      </c>
      <c r="F8" s="27" t="s">
        <v>56</v>
      </c>
      <c r="G8" s="7" t="s">
        <v>56</v>
      </c>
      <c r="H8" s="27"/>
      <c r="I8" s="7"/>
      <c r="J8" s="46"/>
      <c r="K8" s="53"/>
    </row>
    <row r="9" spans="2:11" x14ac:dyDescent="0.15">
      <c r="B9" s="6" t="s">
        <v>5</v>
      </c>
      <c r="C9" s="21" t="s">
        <v>24</v>
      </c>
      <c r="D9" s="27" t="s">
        <v>57</v>
      </c>
      <c r="E9" s="39"/>
      <c r="F9" s="27" t="s">
        <v>56</v>
      </c>
      <c r="G9" s="7"/>
      <c r="H9" s="27"/>
      <c r="I9" s="7"/>
      <c r="J9" s="46"/>
      <c r="K9" s="53"/>
    </row>
    <row r="10" spans="2:11" x14ac:dyDescent="0.15">
      <c r="B10" s="14" t="s">
        <v>79</v>
      </c>
      <c r="C10" s="22" t="s">
        <v>80</v>
      </c>
      <c r="D10" s="28"/>
      <c r="E10" s="40"/>
      <c r="F10" s="28"/>
      <c r="G10" s="15"/>
      <c r="H10" s="28"/>
      <c r="I10" s="15"/>
      <c r="J10" s="47"/>
      <c r="K10" s="54" t="s">
        <v>56</v>
      </c>
    </row>
    <row r="11" spans="2:11" x14ac:dyDescent="0.15">
      <c r="B11" s="10" t="s">
        <v>88</v>
      </c>
      <c r="C11" s="23" t="s">
        <v>67</v>
      </c>
      <c r="D11" s="29"/>
      <c r="E11" s="41"/>
      <c r="F11" s="29"/>
      <c r="G11" s="11" t="s">
        <v>56</v>
      </c>
      <c r="H11" s="29"/>
      <c r="I11" s="11"/>
      <c r="J11" s="48"/>
      <c r="K11" s="55"/>
    </row>
    <row r="12" spans="2:11" x14ac:dyDescent="0.15">
      <c r="B12" s="6" t="s">
        <v>89</v>
      </c>
      <c r="C12" s="21" t="s">
        <v>68</v>
      </c>
      <c r="D12" s="27"/>
      <c r="E12" s="39"/>
      <c r="F12" s="27"/>
      <c r="G12" s="11" t="s">
        <v>56</v>
      </c>
      <c r="H12" s="27"/>
      <c r="I12" s="7"/>
      <c r="J12" s="46"/>
      <c r="K12" s="53"/>
    </row>
    <row r="13" spans="2:11" x14ac:dyDescent="0.15">
      <c r="B13" s="6" t="s">
        <v>0</v>
      </c>
      <c r="C13" s="21" t="s">
        <v>19</v>
      </c>
      <c r="D13" s="27" t="s">
        <v>57</v>
      </c>
      <c r="E13" s="39" t="s">
        <v>57</v>
      </c>
      <c r="F13" s="27" t="s">
        <v>57</v>
      </c>
      <c r="G13" s="7" t="s">
        <v>56</v>
      </c>
      <c r="H13" s="27"/>
      <c r="I13" s="7"/>
      <c r="J13" s="46"/>
      <c r="K13" s="53"/>
    </row>
    <row r="14" spans="2:11" x14ac:dyDescent="0.15">
      <c r="B14" s="6" t="s">
        <v>1</v>
      </c>
      <c r="C14" s="21" t="s">
        <v>20</v>
      </c>
      <c r="D14" s="27" t="s">
        <v>57</v>
      </c>
      <c r="E14" s="39" t="s">
        <v>57</v>
      </c>
      <c r="F14" s="27" t="s">
        <v>57</v>
      </c>
      <c r="G14" s="7" t="s">
        <v>56</v>
      </c>
      <c r="H14" s="27"/>
      <c r="I14" s="7"/>
      <c r="J14" s="46"/>
      <c r="K14" s="53"/>
    </row>
    <row r="15" spans="2:11" x14ac:dyDescent="0.15">
      <c r="B15" s="6" t="s">
        <v>2</v>
      </c>
      <c r="C15" s="21" t="s">
        <v>21</v>
      </c>
      <c r="D15" s="27" t="s">
        <v>57</v>
      </c>
      <c r="E15" s="39"/>
      <c r="F15" s="27" t="s">
        <v>56</v>
      </c>
      <c r="G15" s="7"/>
      <c r="H15" s="27"/>
      <c r="I15" s="7"/>
      <c r="J15" s="46"/>
      <c r="K15" s="53"/>
    </row>
    <row r="16" spans="2:11" x14ac:dyDescent="0.15">
      <c r="B16" s="6" t="s">
        <v>3</v>
      </c>
      <c r="C16" s="21" t="s">
        <v>22</v>
      </c>
      <c r="D16" s="27" t="s">
        <v>57</v>
      </c>
      <c r="E16" s="39"/>
      <c r="F16" s="27" t="s">
        <v>56</v>
      </c>
      <c r="G16" s="7"/>
      <c r="H16" s="27"/>
      <c r="I16" s="7"/>
      <c r="J16" s="46"/>
      <c r="K16" s="53"/>
    </row>
    <row r="17" spans="2:11" x14ac:dyDescent="0.15">
      <c r="B17" s="6" t="s">
        <v>75</v>
      </c>
      <c r="C17" s="21" t="s">
        <v>76</v>
      </c>
      <c r="D17" s="27"/>
      <c r="E17" s="39"/>
      <c r="F17" s="27"/>
      <c r="G17" s="7"/>
      <c r="H17" s="27"/>
      <c r="I17" s="7"/>
      <c r="J17" s="46"/>
      <c r="K17" s="53" t="s">
        <v>56</v>
      </c>
    </row>
    <row r="18" spans="2:11" x14ac:dyDescent="0.15">
      <c r="B18" s="6" t="s">
        <v>77</v>
      </c>
      <c r="C18" s="21" t="s">
        <v>78</v>
      </c>
      <c r="D18" s="27"/>
      <c r="E18" s="39"/>
      <c r="F18" s="27"/>
      <c r="G18" s="7"/>
      <c r="H18" s="27"/>
      <c r="I18" s="7"/>
      <c r="J18" s="46"/>
      <c r="K18" s="53" t="s">
        <v>56</v>
      </c>
    </row>
    <row r="19" spans="2:11" x14ac:dyDescent="0.15">
      <c r="B19" s="6" t="s">
        <v>60</v>
      </c>
      <c r="C19" s="21" t="s">
        <v>61</v>
      </c>
      <c r="D19" s="27"/>
      <c r="E19" s="39"/>
      <c r="F19" s="27" t="s">
        <v>56</v>
      </c>
      <c r="G19" s="7"/>
      <c r="H19" s="27"/>
      <c r="I19" s="7"/>
      <c r="J19" s="46"/>
      <c r="K19" s="53"/>
    </row>
    <row r="20" spans="2:11" x14ac:dyDescent="0.15">
      <c r="B20" s="6" t="s">
        <v>60</v>
      </c>
      <c r="C20" s="21" t="s">
        <v>62</v>
      </c>
      <c r="D20" s="27"/>
      <c r="E20" s="39"/>
      <c r="F20" s="27" t="s">
        <v>56</v>
      </c>
      <c r="G20" s="7"/>
      <c r="H20" s="27"/>
      <c r="I20" s="7"/>
      <c r="J20" s="46"/>
      <c r="K20" s="53"/>
    </row>
    <row r="21" spans="2:11" x14ac:dyDescent="0.15">
      <c r="B21" s="14" t="s">
        <v>63</v>
      </c>
      <c r="C21" s="22" t="s">
        <v>64</v>
      </c>
      <c r="D21" s="28"/>
      <c r="E21" s="40"/>
      <c r="F21" s="28" t="s">
        <v>56</v>
      </c>
      <c r="G21" s="15"/>
      <c r="H21" s="28"/>
      <c r="I21" s="15"/>
      <c r="J21" s="47"/>
      <c r="K21" s="54"/>
    </row>
    <row r="22" spans="2:11" x14ac:dyDescent="0.15">
      <c r="B22" s="10" t="s">
        <v>12</v>
      </c>
      <c r="C22" s="23" t="s">
        <v>31</v>
      </c>
      <c r="D22" s="29" t="s">
        <v>57</v>
      </c>
      <c r="E22" s="41" t="s">
        <v>57</v>
      </c>
      <c r="F22" s="29" t="s">
        <v>56</v>
      </c>
      <c r="G22" s="11" t="s">
        <v>56</v>
      </c>
      <c r="H22" s="29" t="s">
        <v>56</v>
      </c>
      <c r="I22" s="11" t="s">
        <v>56</v>
      </c>
      <c r="J22" s="48" t="s">
        <v>56</v>
      </c>
      <c r="K22" s="55" t="s">
        <v>56</v>
      </c>
    </row>
    <row r="23" spans="2:11" ht="19.5" thickBot="1" x14ac:dyDescent="0.2">
      <c r="B23" s="8" t="s">
        <v>13</v>
      </c>
      <c r="C23" s="24" t="s">
        <v>32</v>
      </c>
      <c r="D23" s="30" t="s">
        <v>57</v>
      </c>
      <c r="E23" s="42"/>
      <c r="F23" s="30" t="s">
        <v>56</v>
      </c>
      <c r="G23" s="9"/>
      <c r="H23" s="30"/>
      <c r="I23" s="9"/>
      <c r="J23" s="49"/>
      <c r="K23" s="56" t="s">
        <v>56</v>
      </c>
    </row>
    <row r="24" spans="2:11" x14ac:dyDescent="0.15">
      <c r="B24" s="10" t="s">
        <v>42</v>
      </c>
      <c r="C24" s="23" t="s">
        <v>43</v>
      </c>
      <c r="D24" s="29"/>
      <c r="E24" s="41" t="s">
        <v>57</v>
      </c>
      <c r="F24" s="29"/>
      <c r="G24" s="11"/>
      <c r="H24" s="29"/>
      <c r="I24" s="11" t="s">
        <v>57</v>
      </c>
      <c r="J24" s="48"/>
      <c r="K24" s="55"/>
    </row>
    <row r="25" spans="2:11" x14ac:dyDescent="0.15">
      <c r="B25" s="6" t="s">
        <v>44</v>
      </c>
      <c r="C25" s="21" t="s">
        <v>45</v>
      </c>
      <c r="D25" s="27"/>
      <c r="E25" s="39" t="s">
        <v>57</v>
      </c>
      <c r="F25" s="27"/>
      <c r="G25" s="7"/>
      <c r="H25" s="27"/>
      <c r="I25" s="7" t="s">
        <v>56</v>
      </c>
      <c r="J25" s="46"/>
      <c r="K25" s="53"/>
    </row>
    <row r="26" spans="2:11" x14ac:dyDescent="0.15">
      <c r="B26" s="6" t="s">
        <v>46</v>
      </c>
      <c r="C26" s="21" t="s">
        <v>47</v>
      </c>
      <c r="D26" s="27"/>
      <c r="E26" s="39" t="s">
        <v>57</v>
      </c>
      <c r="F26" s="27"/>
      <c r="G26" s="7"/>
      <c r="H26" s="27"/>
      <c r="I26" s="7" t="s">
        <v>56</v>
      </c>
      <c r="J26" s="46"/>
      <c r="K26" s="53"/>
    </row>
    <row r="27" spans="2:11" x14ac:dyDescent="0.15">
      <c r="B27" s="6" t="s">
        <v>6</v>
      </c>
      <c r="C27" s="21" t="s">
        <v>25</v>
      </c>
      <c r="D27" s="27" t="s">
        <v>57</v>
      </c>
      <c r="E27" s="39" t="s">
        <v>57</v>
      </c>
      <c r="F27" s="27"/>
      <c r="G27" s="7"/>
      <c r="H27" s="27" t="s">
        <v>56</v>
      </c>
      <c r="I27" s="7" t="s">
        <v>56</v>
      </c>
      <c r="J27" s="46"/>
      <c r="K27" s="53"/>
    </row>
    <row r="28" spans="2:11" x14ac:dyDescent="0.15">
      <c r="B28" s="6" t="s">
        <v>7</v>
      </c>
      <c r="C28" s="21" t="s">
        <v>26</v>
      </c>
      <c r="D28" s="27" t="s">
        <v>57</v>
      </c>
      <c r="E28" s="39"/>
      <c r="F28" s="27"/>
      <c r="G28" s="7"/>
      <c r="H28" s="27" t="s">
        <v>56</v>
      </c>
      <c r="I28" s="7"/>
      <c r="J28" s="46"/>
      <c r="K28" s="53"/>
    </row>
    <row r="29" spans="2:11" x14ac:dyDescent="0.15">
      <c r="B29" s="14" t="s">
        <v>81</v>
      </c>
      <c r="C29" s="22" t="s">
        <v>82</v>
      </c>
      <c r="D29" s="28"/>
      <c r="E29" s="40"/>
      <c r="F29" s="28"/>
      <c r="G29" s="15"/>
      <c r="H29" s="28"/>
      <c r="I29" s="15"/>
      <c r="J29" s="47"/>
      <c r="K29" s="54" t="s">
        <v>56</v>
      </c>
    </row>
    <row r="30" spans="2:11" x14ac:dyDescent="0.15">
      <c r="B30" s="10" t="s">
        <v>14</v>
      </c>
      <c r="C30" s="23" t="s">
        <v>33</v>
      </c>
      <c r="D30" s="29" t="s">
        <v>57</v>
      </c>
      <c r="E30" s="41" t="s">
        <v>57</v>
      </c>
      <c r="F30" s="29"/>
      <c r="G30" s="11" t="s">
        <v>57</v>
      </c>
      <c r="H30" s="29" t="s">
        <v>56</v>
      </c>
      <c r="I30" s="11" t="s">
        <v>56</v>
      </c>
      <c r="J30" s="48" t="s">
        <v>56</v>
      </c>
      <c r="K30" s="55" t="s">
        <v>56</v>
      </c>
    </row>
    <row r="31" spans="2:11" x14ac:dyDescent="0.15">
      <c r="B31" s="6" t="s">
        <v>15</v>
      </c>
      <c r="C31" s="21" t="s">
        <v>34</v>
      </c>
      <c r="D31" s="27" t="s">
        <v>57</v>
      </c>
      <c r="E31" s="39"/>
      <c r="F31" s="27"/>
      <c r="G31" s="7"/>
      <c r="H31" s="27" t="s">
        <v>56</v>
      </c>
      <c r="I31" s="7" t="s">
        <v>56</v>
      </c>
      <c r="J31" s="46" t="s">
        <v>56</v>
      </c>
      <c r="K31" s="53" t="s">
        <v>56</v>
      </c>
    </row>
    <row r="32" spans="2:11" ht="19.5" thickBot="1" x14ac:dyDescent="0.2">
      <c r="B32" s="12" t="s">
        <v>16</v>
      </c>
      <c r="C32" s="25" t="s">
        <v>35</v>
      </c>
      <c r="D32" s="31" t="s">
        <v>57</v>
      </c>
      <c r="E32" s="43"/>
      <c r="F32" s="31"/>
      <c r="G32" s="13"/>
      <c r="H32" s="31" t="s">
        <v>56</v>
      </c>
      <c r="I32" s="13" t="s">
        <v>56</v>
      </c>
      <c r="J32" s="50" t="s">
        <v>56</v>
      </c>
      <c r="K32" s="57" t="s">
        <v>56</v>
      </c>
    </row>
    <row r="33" spans="2:11" x14ac:dyDescent="0.15">
      <c r="B33" s="4" t="s">
        <v>48</v>
      </c>
      <c r="C33" s="20" t="s">
        <v>49</v>
      </c>
      <c r="D33" s="26"/>
      <c r="E33" s="38" t="s">
        <v>57</v>
      </c>
      <c r="F33" s="26"/>
      <c r="G33" s="5"/>
      <c r="H33" s="26"/>
      <c r="I33" s="5"/>
      <c r="J33" s="45" t="s">
        <v>56</v>
      </c>
      <c r="K33" s="52"/>
    </row>
    <row r="34" spans="2:11" x14ac:dyDescent="0.15">
      <c r="B34" s="6" t="s">
        <v>50</v>
      </c>
      <c r="C34" s="21" t="s">
        <v>51</v>
      </c>
      <c r="D34" s="27"/>
      <c r="E34" s="39" t="s">
        <v>57</v>
      </c>
      <c r="F34" s="27"/>
      <c r="G34" s="7"/>
      <c r="H34" s="27"/>
      <c r="I34" s="7"/>
      <c r="J34" s="46" t="s">
        <v>56</v>
      </c>
      <c r="K34" s="53"/>
    </row>
    <row r="35" spans="2:11" x14ac:dyDescent="0.15">
      <c r="B35" s="6" t="s">
        <v>8</v>
      </c>
      <c r="C35" s="21" t="s">
        <v>27</v>
      </c>
      <c r="D35" s="27" t="s">
        <v>57</v>
      </c>
      <c r="E35" s="39" t="s">
        <v>57</v>
      </c>
      <c r="F35" s="27"/>
      <c r="G35" s="7"/>
      <c r="H35" s="27" t="s">
        <v>56</v>
      </c>
      <c r="I35" s="7"/>
      <c r="J35" s="46" t="s">
        <v>56</v>
      </c>
      <c r="K35" s="53"/>
    </row>
    <row r="36" spans="2:11" x14ac:dyDescent="0.15">
      <c r="B36" s="6" t="s">
        <v>9</v>
      </c>
      <c r="C36" s="21" t="s">
        <v>28</v>
      </c>
      <c r="D36" s="27" t="s">
        <v>57</v>
      </c>
      <c r="E36" s="39"/>
      <c r="F36" s="27"/>
      <c r="G36" s="7"/>
      <c r="H36" s="27" t="s">
        <v>56</v>
      </c>
      <c r="I36" s="7"/>
      <c r="J36" s="46"/>
      <c r="K36" s="53"/>
    </row>
    <row r="37" spans="2:11" ht="19.5" thickBot="1" x14ac:dyDescent="0.2">
      <c r="B37" s="8" t="s">
        <v>83</v>
      </c>
      <c r="C37" s="24" t="s">
        <v>84</v>
      </c>
      <c r="D37" s="30"/>
      <c r="E37" s="42"/>
      <c r="F37" s="30"/>
      <c r="G37" s="9"/>
      <c r="H37" s="30"/>
      <c r="I37" s="9"/>
      <c r="J37" s="49"/>
      <c r="K37" s="56" t="s">
        <v>56</v>
      </c>
    </row>
    <row r="38" spans="2:11" x14ac:dyDescent="0.15">
      <c r="B38" s="10" t="s">
        <v>52</v>
      </c>
      <c r="C38" s="23" t="s">
        <v>53</v>
      </c>
      <c r="D38" s="29"/>
      <c r="E38" s="41" t="s">
        <v>57</v>
      </c>
      <c r="F38" s="29"/>
      <c r="G38" s="11"/>
      <c r="H38" s="29"/>
      <c r="I38" s="11"/>
      <c r="J38" s="48" t="s">
        <v>56</v>
      </c>
      <c r="K38" s="55"/>
    </row>
    <row r="39" spans="2:11" x14ac:dyDescent="0.15">
      <c r="B39" s="6" t="s">
        <v>54</v>
      </c>
      <c r="C39" s="21" t="s">
        <v>55</v>
      </c>
      <c r="D39" s="27"/>
      <c r="E39" s="39" t="s">
        <v>57</v>
      </c>
      <c r="F39" s="27"/>
      <c r="G39" s="7"/>
      <c r="H39" s="27"/>
      <c r="I39" s="7"/>
      <c r="J39" s="46" t="s">
        <v>56</v>
      </c>
      <c r="K39" s="53"/>
    </row>
    <row r="40" spans="2:11" x14ac:dyDescent="0.15">
      <c r="B40" s="6" t="s">
        <v>10</v>
      </c>
      <c r="C40" s="21" t="s">
        <v>29</v>
      </c>
      <c r="D40" s="27" t="s">
        <v>57</v>
      </c>
      <c r="E40" s="39" t="s">
        <v>57</v>
      </c>
      <c r="F40" s="27"/>
      <c r="G40" s="7"/>
      <c r="H40" s="27" t="s">
        <v>56</v>
      </c>
      <c r="I40" s="7"/>
      <c r="J40" s="46"/>
      <c r="K40" s="53"/>
    </row>
    <row r="41" spans="2:11" x14ac:dyDescent="0.15">
      <c r="B41" s="6" t="s">
        <v>11</v>
      </c>
      <c r="C41" s="21" t="s">
        <v>30</v>
      </c>
      <c r="D41" s="27" t="s">
        <v>57</v>
      </c>
      <c r="E41" s="39"/>
      <c r="F41" s="27"/>
      <c r="G41" s="7"/>
      <c r="H41" s="27" t="s">
        <v>56</v>
      </c>
      <c r="I41" s="7"/>
      <c r="J41" s="46"/>
      <c r="K41" s="53"/>
    </row>
    <row r="42" spans="2:11" ht="19.5" thickBot="1" x14ac:dyDescent="0.2">
      <c r="B42" s="8" t="s">
        <v>85</v>
      </c>
      <c r="C42" s="24" t="s">
        <v>86</v>
      </c>
      <c r="D42" s="30"/>
      <c r="E42" s="42"/>
      <c r="F42" s="30"/>
      <c r="G42" s="9"/>
      <c r="H42" s="30"/>
      <c r="I42" s="9"/>
      <c r="J42" s="49"/>
      <c r="K42" s="56" t="s">
        <v>56</v>
      </c>
    </row>
  </sheetData>
  <mergeCells count="3">
    <mergeCell ref="B2:B3"/>
    <mergeCell ref="C2:C3"/>
    <mergeCell ref="D2:K2"/>
  </mergeCells>
  <phoneticPr fontId="2"/>
  <conditionalFormatting sqref="B4:K42">
    <cfRule type="expression" dxfId="0" priority="1">
      <formula>MOD(ROW(), 2)=0</formula>
    </cfRule>
  </conditionalFormatting>
  <pageMargins left="0.25" right="0.25" top="0.75" bottom="0.75" header="0.3" footer="0.3"/>
  <pageSetup paperSize="9" scale="68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onigiri</dc:creator>
  <cp:lastModifiedBy>onigiri</cp:lastModifiedBy>
  <cp:lastPrinted>2016-03-12T02:49:50Z</cp:lastPrinted>
  <dcterms:created xsi:type="dcterms:W3CDTF">2016-03-12T01:20:56Z</dcterms:created>
  <dcterms:modified xsi:type="dcterms:W3CDTF">2016-03-12T03:19:59Z</dcterms:modified>
</cp:coreProperties>
</file>