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8f50f76fb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 ALV Matrix" sheetId="1" r:id="Rd078b4e992f74461"/>
    <x:sheet xmlns:r="http://schemas.openxmlformats.org/officeDocument/2006/relationships" name="Summary ALV" sheetId="2" r:id="R94b8c70f4ced451f"/>
    <x:sheet xmlns:r="http://schemas.openxmlformats.org/officeDocument/2006/relationships" name="How It Works" sheetId="3" r:id="Rc51dfebbb184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6"/>
      </x:patternFill>
    </x:fill>
    <x:fill>
      <x:patternFill patternType="solid">
        <x:fgColor rgb="FF7A1F2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5603A"/>
      </x:font>
      <x:fill>
        <x:patternFill patternType="solid">
          <x:bgColor rgb="FFDDF1E4"/>
        </x:patternFill>
      </x:fill>
    </x:dxf>
    <x:dxf>
      <x:font>
        <x:b/>
        <x:color rgb="FF15603A"/>
      </x:font>
      <x:fill>
        <x:patternFill patternType="solid">
          <x:bgColor rgb="FFDDF1E4"/>
        </x:patternFill>
      </x:fill>
    </x:dxf>
    <x:dxf>
      <x:font>
        <x:b/>
        <x:color rgb="FF15603A"/>
      </x:font>
      <x:fill>
        <x:patternFill patternType="solid">
          <x:bgColor rgb="FFDDF1E4"/>
        </x:patternFill>
      </x:fill>
    </x:dxf>
    <x:dxf>
      <x:font>
        <x:b/>
        <x:color rgb="FF15603A"/>
      </x:font>
      <x:fill>
        <x:patternFill patternType="solid">
          <x:bgColor rgb="FFDDF1E4"/>
        </x:patternFill>
      </x:fill>
    </x:dxf>
    <x:dxf>
      <x:font>
        <x:b/>
        <x:color rgb="FF15603A"/>
      </x:font>
      <x:fill>
        <x:patternFill patternType="solid">
          <x:bgColor rgb="FFDDF1E4"/>
        </x:patternFill>
      </x:fill>
    </x:dxf>
    <x:dxf>
      <x:font>
        <x:b/>
        <x:color rgb="FF15603A"/>
      </x:font>
      <x:fill>
        <x:patternFill patternType="solid">
          <x:bgColor rgb="FFDDF1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1f97076dd498c" /><Relationship Type="http://schemas.openxmlformats.org/officeDocument/2006/relationships/theme" Target="/xl/theme/theme1.xml" Id="R91411537fc88439e" /><Relationship Type="http://schemas.openxmlformats.org/officeDocument/2006/relationships/sharedStrings" Target="/xl/sharedStrings.xml" Id="Rf5a4b494901b4df2" /><Relationship Type="http://schemas.openxmlformats.org/officeDocument/2006/relationships/worksheet" Target="/xl/worksheets/sheet1.xml" Id="Rd078b4e992f74461" /><Relationship Type="http://schemas.openxmlformats.org/officeDocument/2006/relationships/worksheet" Target="/xl/worksheets/sheet2.xml" Id="R94b8c70f4ced451f" /><Relationship Type="http://schemas.openxmlformats.org/officeDocument/2006/relationships/worksheet" Target="/xl/worksheets/sheet3.xml" Id="Rc51dfebbb1844c2d" /></Relationships>
</file>

<file path=xl/tables/table1.xml><?xml version="1.0" encoding="utf-8"?>
<x:table xmlns:x="http://schemas.openxmlformats.org/spreadsheetml/2006/main" id="1" name="DetailFieldUsage" displayName="DetailFieldUsage" ref="A1:I34" headerRowCount="1" totalsRowCount="0" totalsRowShown="0">
  <x:tableColumns count="9">
    <x:tableColumn id="1" name="TS_DTLRPT field"/>
    <x:tableColumn id="2" name="Inbound EDI Orders"/>
    <x:tableColumn id="3" name="All Orders"/>
    <x:tableColumn id="4" name="Outbound EDI Invoices"/>
    <x:tableColumn id="5" name="All Invoices"/>
    <x:tableColumn id="6" name="Inbound Alerts"/>
    <x:tableColumn id="7" name="Outbound Alerts"/>
    <x:tableColumn id="8" name="Displayed in #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8ccdcbaf324fde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67" hidden="0" customWidth="1"/>
  </x:cols>
  <x:sheetData>
    <x:row r="1" ht="42" customHeight="1">
      <x:c r="A1" s="4" t="str">
        <x:v>TS_DTLRPT field</x:v>
      </x:c>
      <x:c r="B1" s="4" t="str">
        <x:v>Inbound EDI Orders</x:v>
      </x:c>
      <x:c r="C1" s="4" t="str">
        <x:v>All Orders</x:v>
      </x:c>
      <x:c r="D1" s="4" t="str">
        <x:v>Outbound EDI Invoices</x:v>
      </x:c>
      <x:c r="E1" s="4" t="str">
        <x:v>All Invoices</x:v>
      </x:c>
      <x:c r="F1" s="4" t="str">
        <x:v>Inbound Alerts</x:v>
      </x:c>
      <x:c r="G1" s="4" t="str">
        <x:v>Outbound Alerts</x:v>
      </x:c>
      <x:c r="H1" s="4" t="str">
        <x:v>Displayed in #</x:v>
      </x:c>
      <x:c r="I1" s="4" t="str">
        <x:v>Notes</x:v>
      </x:c>
    </x:row>
    <x:row r="2">
      <x:c r="A2" s="12" t="str">
        <x:v>VBELN</x:v>
      </x:c>
      <x:c r="B2" s="13" t="str">
        <x:v>YES</x:v>
      </x:c>
      <x:c r="C2" s="13" t="str">
        <x:v>YES</x:v>
      </x:c>
      <x:c r="D2" s="13" t="str">
        <x:v>YES</x:v>
      </x:c>
      <x:c r="E2" s="13" t="str">
        <x:v>YES</x:v>
      </x:c>
      <x:c r="F2" s="13" t="str">
        <x:v>—</x:v>
      </x:c>
      <x:c r="G2" s="13" t="str">
        <x:v>YES</x:v>
      </x:c>
      <x:c r="H2" s="14" t="n">
        <x:v>5</x:v>
      </x:c>
      <x:c r="I2" s="14" t="str"/>
    </x:row>
    <x:row r="3">
      <x:c r="A3" s="12" t="str">
        <x:v>DOCNUM</x:v>
      </x:c>
      <x:c r="B3" s="13" t="str">
        <x:v>YES</x:v>
      </x:c>
      <x:c r="C3" s="13" t="str">
        <x:v>—</x:v>
      </x:c>
      <x:c r="D3" s="13" t="str">
        <x:v>YES</x:v>
      </x:c>
      <x:c r="E3" s="13" t="str">
        <x:v>—</x:v>
      </x:c>
      <x:c r="F3" s="13" t="str">
        <x:v>YES</x:v>
      </x:c>
      <x:c r="G3" s="13" t="str">
        <x:v>YES</x:v>
      </x:c>
      <x:c r="H3" s="14" t="n">
        <x:v>4</x:v>
      </x:c>
      <x:c r="I3" s="14" t="str"/>
    </x:row>
    <x:row r="4">
      <x:c r="A4" s="12" t="str">
        <x:v>PARTNER_NO</x:v>
      </x:c>
      <x:c r="B4" s="13" t="str">
        <x:v>YES</x:v>
      </x:c>
      <x:c r="C4" s="13" t="str">
        <x:v>—</x:v>
      </x:c>
      <x:c r="D4" s="13" t="str">
        <x:v>YES</x:v>
      </x:c>
      <x:c r="E4" s="13" t="str">
        <x:v>—</x:v>
      </x:c>
      <x:c r="F4" s="13" t="str">
        <x:v>YES</x:v>
      </x:c>
      <x:c r="G4" s="13" t="str">
        <x:v>YES</x:v>
      </x:c>
      <x:c r="H4" s="14" t="n">
        <x:v>4</x:v>
      </x:c>
      <x:c r="I4" s="14" t="str"/>
    </x:row>
    <x:row r="5">
      <x:c r="A5" s="12" t="str">
        <x:v>PARTNER_TYPE</x:v>
      </x:c>
      <x:c r="B5" s="13" t="str">
        <x:v>YES</x:v>
      </x:c>
      <x:c r="C5" s="13" t="str">
        <x:v>—</x:v>
      </x:c>
      <x:c r="D5" s="13" t="str">
        <x:v>YES</x:v>
      </x:c>
      <x:c r="E5" s="13" t="str">
        <x:v>—</x:v>
      </x:c>
      <x:c r="F5" s="13" t="str">
        <x:v>YES</x:v>
      </x:c>
      <x:c r="G5" s="13" t="str">
        <x:v>YES</x:v>
      </x:c>
      <x:c r="H5" s="14" t="n">
        <x:v>4</x:v>
      </x:c>
      <x:c r="I5" s="14" t="str"/>
    </x:row>
    <x:row r="6">
      <x:c r="A6" s="12" t="str">
        <x:v>PARTNER_FUNC</x:v>
      </x:c>
      <x:c r="B6" s="13" t="str">
        <x:v>YES</x:v>
      </x:c>
      <x:c r="C6" s="13" t="str">
        <x:v>—</x:v>
      </x:c>
      <x:c r="D6" s="13" t="str">
        <x:v>YES</x:v>
      </x:c>
      <x:c r="E6" s="13" t="str">
        <x:v>—</x:v>
      </x:c>
      <x:c r="F6" s="13" t="str">
        <x:v>YES</x:v>
      </x:c>
      <x:c r="G6" s="13" t="str">
        <x:v>YES</x:v>
      </x:c>
      <x:c r="H6" s="14" t="n">
        <x:v>4</x:v>
      </x:c>
      <x:c r="I6" s="14" t="str"/>
    </x:row>
    <x:row r="7">
      <x:c r="A7" s="12" t="str">
        <x:v>PARTNER_NAME</x:v>
      </x:c>
      <x:c r="B7" s="13" t="str">
        <x:v>YES</x:v>
      </x:c>
      <x:c r="C7" s="13" t="str">
        <x:v>—</x:v>
      </x:c>
      <x:c r="D7" s="13" t="str">
        <x:v>YES</x:v>
      </x:c>
      <x:c r="E7" s="13" t="str">
        <x:v>—</x:v>
      </x:c>
      <x:c r="F7" s="13" t="str">
        <x:v>YES</x:v>
      </x:c>
      <x:c r="G7" s="13" t="str">
        <x:v>YES</x:v>
      </x:c>
      <x:c r="H7" s="14" t="n">
        <x:v>4</x:v>
      </x:c>
      <x:c r="I7" s="14" t="str"/>
    </x:row>
    <x:row r="8">
      <x:c r="A8" s="12" t="str">
        <x:v>MESTYP</x:v>
      </x:c>
      <x:c r="B8" s="13" t="str">
        <x:v>YES</x:v>
      </x:c>
      <x:c r="C8" s="13" t="str">
        <x:v>—</x:v>
      </x:c>
      <x:c r="D8" s="13" t="str">
        <x:v>YES</x:v>
      </x:c>
      <x:c r="E8" s="13" t="str">
        <x:v>—</x:v>
      </x:c>
      <x:c r="F8" s="13" t="str">
        <x:v>YES</x:v>
      </x:c>
      <x:c r="G8" s="13" t="str">
        <x:v>YES</x:v>
      </x:c>
      <x:c r="H8" s="14" t="n">
        <x:v>4</x:v>
      </x:c>
      <x:c r="I8" s="14" t="str"/>
    </x:row>
    <x:row r="9">
      <x:c r="A9" s="12" t="str">
        <x:v>ERDAT</x:v>
      </x:c>
      <x:c r="B9" s="13" t="str">
        <x:v>YES</x:v>
      </x:c>
      <x:c r="C9" s="13" t="str">
        <x:v>YES</x:v>
      </x:c>
      <x:c r="D9" s="13" t="str">
        <x:v>YES</x:v>
      </x:c>
      <x:c r="E9" s="13" t="str">
        <x:v>YES</x:v>
      </x:c>
      <x:c r="F9" s="13" t="str">
        <x:v>YES</x:v>
      </x:c>
      <x:c r="G9" s="13" t="str">
        <x:v>YES</x:v>
      </x:c>
      <x:c r="H9" s="14" t="n">
        <x:v>6</x:v>
      </x:c>
      <x:c r="I9" s="14" t="str"/>
    </x:row>
    <x:row r="10">
      <x:c r="A10" s="12" t="str">
        <x:v>ERNAM</x:v>
      </x:c>
      <x:c r="B10" s="13" t="str">
        <x:v>YES</x:v>
      </x:c>
      <x:c r="C10" s="13" t="str">
        <x:v>YES</x:v>
      </x:c>
      <x:c r="D10" s="13" t="str">
        <x:v>YES</x:v>
      </x:c>
      <x:c r="E10" s="13" t="str">
        <x:v>YES</x:v>
      </x:c>
      <x:c r="F10" s="13" t="str">
        <x:v>YES</x:v>
      </x:c>
      <x:c r="G10" s="13" t="str">
        <x:v>YES</x:v>
      </x:c>
      <x:c r="H10" s="14" t="n">
        <x:v>6</x:v>
      </x:c>
      <x:c r="I10" s="14" t="str"/>
    </x:row>
    <x:row r="11">
      <x:c r="A11" s="12" t="str">
        <x:v>VTWEG</x:v>
      </x:c>
      <x:c r="B11" s="13" t="str">
        <x:v>YES</x:v>
      </x:c>
      <x:c r="C11" s="13" t="str">
        <x:v>YES</x:v>
      </x:c>
      <x:c r="D11" s="13" t="str">
        <x:v>YES</x:v>
      </x:c>
      <x:c r="E11" s="13" t="str">
        <x:v>YES</x:v>
      </x:c>
      <x:c r="F11" s="13" t="str">
        <x:v>YES</x:v>
      </x:c>
      <x:c r="G11" s="13" t="str">
        <x:v>YES</x:v>
      </x:c>
      <x:c r="H11" s="14" t="n">
        <x:v>6</x:v>
      </x:c>
      <x:c r="I11" s="14" t="str"/>
    </x:row>
    <x:row r="12">
      <x:c r="A12" s="12" t="str">
        <x:v>STATUS</x:v>
      </x:c>
      <x:c r="B12" s="13" t="str">
        <x:v>—</x:v>
      </x:c>
      <x:c r="C12" s="13" t="str">
        <x:v>—</x:v>
      </x:c>
      <x:c r="D12" s="13" t="str">
        <x:v>—</x:v>
      </x:c>
      <x:c r="E12" s="13" t="str">
        <x:v>—</x:v>
      </x:c>
      <x:c r="F12" s="13" t="str">
        <x:v>YES</x:v>
      </x:c>
      <x:c r="G12" s="13" t="str">
        <x:v>—</x:v>
      </x:c>
      <x:c r="H12" s="14" t="n">
        <x:v>1</x:v>
      </x:c>
      <x:c r="I12" s="14" t="str"/>
    </x:row>
    <x:row r="13">
      <x:c r="A13" s="12" t="str">
        <x:v>CUST_PART</x:v>
      </x:c>
      <x:c r="B13" s="13" t="str">
        <x:v>YES</x:v>
      </x:c>
      <x:c r="C13" s="13" t="str">
        <x:v>—</x:v>
      </x:c>
      <x:c r="D13" s="13" t="str">
        <x:v>YES</x:v>
      </x:c>
      <x:c r="E13" s="13" t="str">
        <x:v>—</x:v>
      </x:c>
      <x:c r="F13" s="13" t="str">
        <x:v>YES</x:v>
      </x:c>
      <x:c r="G13" s="13" t="str">
        <x:v>YES</x:v>
      </x:c>
      <x:c r="H13" s="14" t="n">
        <x:v>4</x:v>
      </x:c>
      <x:c r="I13" s="14" t="str"/>
    </x:row>
    <x:row r="14">
      <x:c r="A14" s="12" t="str">
        <x:v>AUART</x:v>
      </x:c>
      <x:c r="B14" s="13" t="str">
        <x:v>YES</x:v>
      </x:c>
      <x:c r="C14" s="13" t="str">
        <x:v>YES</x:v>
      </x:c>
      <x:c r="D14" s="13" t="str">
        <x:v>—</x:v>
      </x:c>
      <x:c r="E14" s="13" t="str">
        <x:v>—</x:v>
      </x:c>
      <x:c r="F14" s="13" t="str">
        <x:v>—</x:v>
      </x:c>
      <x:c r="G14" s="13" t="str">
        <x:v>—</x:v>
      </x:c>
      <x:c r="H14" s="14" t="n">
        <x:v>2</x:v>
      </x:c>
      <x:c r="I14" s="14" t="str"/>
    </x:row>
    <x:row r="15">
      <x:c r="A15" s="12" t="str">
        <x:v>BSARK</x:v>
      </x:c>
      <x:c r="B15" s="13" t="str">
        <x:v>YES</x:v>
      </x:c>
      <x:c r="C15" s="13" t="str">
        <x:v>YES</x:v>
      </x:c>
      <x:c r="D15" s="13" t="str">
        <x:v>—</x:v>
      </x:c>
      <x:c r="E15" s="13" t="str">
        <x:v>—</x:v>
      </x:c>
      <x:c r="F15" s="13" t="str">
        <x:v>—</x:v>
      </x:c>
      <x:c r="G15" s="13" t="str">
        <x:v>—</x:v>
      </x:c>
      <x:c r="H15" s="14" t="n">
        <x:v>2</x:v>
      </x:c>
      <x:c r="I15" s="14" t="str"/>
    </x:row>
    <x:row r="16">
      <x:c r="A16" s="12" t="str">
        <x:v>KAPPL</x:v>
      </x:c>
      <x:c r="B16" s="13" t="str">
        <x:v>—</x:v>
      </x:c>
      <x:c r="C16" s="13" t="str">
        <x:v>—</x:v>
      </x:c>
      <x:c r="D16" s="13" t="str">
        <x:v>YES</x:v>
      </x:c>
      <x:c r="E16" s="13" t="str">
        <x:v>—</x:v>
      </x:c>
      <x:c r="F16" s="13" t="str">
        <x:v>—</x:v>
      </x:c>
      <x:c r="G16" s="13" t="str">
        <x:v>YES</x:v>
      </x:c>
      <x:c r="H16" s="14" t="n">
        <x:v>2</x:v>
      </x:c>
      <x:c r="I16" s="14" t="str"/>
    </x:row>
    <x:row r="17">
      <x:c r="A17" s="12" t="str">
        <x:v>KSCHL</x:v>
      </x:c>
      <x:c r="B17" s="13" t="str">
        <x:v>—</x:v>
      </x:c>
      <x:c r="C17" s="13" t="str">
        <x:v>—</x:v>
      </x:c>
      <x:c r="D17" s="13" t="str">
        <x:v>YES</x:v>
      </x:c>
      <x:c r="E17" s="13" t="str">
        <x:v>—</x:v>
      </x:c>
      <x:c r="F17" s="13" t="str">
        <x:v>—</x:v>
      </x:c>
      <x:c r="G17" s="13" t="str">
        <x:v>YES</x:v>
      </x:c>
      <x:c r="H17" s="14" t="n">
        <x:v>2</x:v>
      </x:c>
      <x:c r="I17" s="14" t="str"/>
    </x:row>
    <x:row r="18">
      <x:c r="A18" s="12" t="str">
        <x:v>SPRAS</x:v>
      </x:c>
      <x:c r="B18" s="13" t="str">
        <x:v>—</x:v>
      </x:c>
      <x:c r="C18" s="13" t="str">
        <x:v>—</x:v>
      </x:c>
      <x:c r="D18" s="13" t="str">
        <x:v>YES</x:v>
      </x:c>
      <x:c r="E18" s="13" t="str">
        <x:v>—</x:v>
      </x:c>
      <x:c r="F18" s="13" t="str">
        <x:v>—</x:v>
      </x:c>
      <x:c r="G18" s="13" t="str">
        <x:v>YES</x:v>
      </x:c>
      <x:c r="H18" s="14" t="n">
        <x:v>2</x:v>
      </x:c>
      <x:c r="I18" s="14" t="str"/>
    </x:row>
    <x:row r="19">
      <x:c r="A19" s="12" t="str">
        <x:v>PARNR</x:v>
      </x:c>
      <x:c r="B19" s="13" t="str">
        <x:v>—</x:v>
      </x:c>
      <x:c r="C19" s="13" t="str">
        <x:v>—</x:v>
      </x:c>
      <x:c r="D19" s="13" t="str">
        <x:v>YES</x:v>
      </x:c>
      <x:c r="E19" s="13" t="str">
        <x:v>—</x:v>
      </x:c>
      <x:c r="F19" s="13" t="str">
        <x:v>—</x:v>
      </x:c>
      <x:c r="G19" s="13" t="str">
        <x:v>YES</x:v>
      </x:c>
      <x:c r="H19" s="14" t="n">
        <x:v>2</x:v>
      </x:c>
      <x:c r="I19" s="14" t="str"/>
    </x:row>
    <x:row r="20">
      <x:c r="A20" s="12" t="str">
        <x:v>PARVW</x:v>
      </x:c>
      <x:c r="B20" s="13" t="str">
        <x:v>—</x:v>
      </x:c>
      <x:c r="C20" s="13" t="str">
        <x:v>—</x:v>
      </x:c>
      <x:c r="D20" s="13" t="str">
        <x:v>YES</x:v>
      </x:c>
      <x:c r="E20" s="13" t="str">
        <x:v>—</x:v>
      </x:c>
      <x:c r="F20" s="13" t="str">
        <x:v>—</x:v>
      </x:c>
      <x:c r="G20" s="13" t="str">
        <x:v>YES</x:v>
      </x:c>
      <x:c r="H20" s="14" t="n">
        <x:v>2</x:v>
      </x:c>
      <x:c r="I20" s="14" t="str"/>
    </x:row>
    <x:row r="21">
      <x:c r="A21" s="12" t="str">
        <x:v>FKART</x:v>
      </x:c>
      <x:c r="B21" s="13" t="str">
        <x:v>—</x:v>
      </x:c>
      <x:c r="C21" s="13" t="str">
        <x:v>—</x:v>
      </x:c>
      <x:c r="D21" s="13" t="str">
        <x:v>YES</x:v>
      </x:c>
      <x:c r="E21" s="13" t="str">
        <x:v>YES</x:v>
      </x:c>
      <x:c r="F21" s="13" t="str">
        <x:v>—</x:v>
      </x:c>
      <x:c r="G21" s="13" t="str">
        <x:v>YES</x:v>
      </x:c>
      <x:c r="H21" s="14" t="n">
        <x:v>3</x:v>
      </x:c>
      <x:c r="I21" s="14" t="str"/>
    </x:row>
    <x:row r="22">
      <x:c r="A22" s="12" t="str">
        <x:v>BUKRS</x:v>
      </x:c>
      <x:c r="B22" s="13" t="str">
        <x:v>—</x:v>
      </x:c>
      <x:c r="C22" s="13" t="str">
        <x:v>—</x:v>
      </x:c>
      <x:c r="D22" s="13" t="str">
        <x:v>—</x:v>
      </x:c>
      <x:c r="E22" s="13" t="str">
        <x:v>—</x:v>
      </x:c>
      <x:c r="F22" s="13" t="str">
        <x:v>—</x:v>
      </x:c>
      <x:c r="G22" s="13" t="str">
        <x:v>—</x:v>
      </x:c>
      <x:c r="H22" s="14" t="n">
        <x:v>0</x:v>
      </x:c>
      <x:c r="I22" s="14" t="str">
        <x:v>Defined in common structure; no scenario field catalog displays it</x:v>
      </x:c>
    </x:row>
    <x:row r="23">
      <x:c r="A23" s="12" t="str">
        <x:v>TEXT_MSG</x:v>
      </x:c>
      <x:c r="B23" s="13" t="str">
        <x:v>—</x:v>
      </x:c>
      <x:c r="C23" s="13" t="str">
        <x:v>—</x:v>
      </x:c>
      <x:c r="D23" s="13" t="str">
        <x:v>—</x:v>
      </x:c>
      <x:c r="E23" s="13" t="str">
        <x:v>—</x:v>
      </x:c>
      <x:c r="F23" s="13" t="str">
        <x:v>YES</x:v>
      </x:c>
      <x:c r="G23" s="13" t="str">
        <x:v>YES</x:v>
      </x:c>
      <x:c r="H23" s="14" t="n">
        <x:v>2</x:v>
      </x:c>
      <x:c r="I23" s="14" t="str"/>
    </x:row>
    <x:row r="24">
      <x:c r="A24" s="12" t="str">
        <x:v>SEGFLD</x:v>
      </x:c>
      <x:c r="B24" s="13" t="str">
        <x:v>—</x:v>
      </x:c>
      <x:c r="C24" s="13" t="str">
        <x:v>—</x:v>
      </x:c>
      <x:c r="D24" s="13" t="str">
        <x:v>—</x:v>
      </x:c>
      <x:c r="E24" s="13" t="str">
        <x:v>—</x:v>
      </x:c>
      <x:c r="F24" s="13" t="str">
        <x:v>YES</x:v>
      </x:c>
      <x:c r="G24" s="13" t="str">
        <x:v>—</x:v>
      </x:c>
      <x:c r="H24" s="14" t="n">
        <x:v>1</x:v>
      </x:c>
      <x:c r="I24" s="14" t="str"/>
    </x:row>
    <x:row r="25">
      <x:c r="A25" s="12" t="str">
        <x:v>USRTYP</x:v>
      </x:c>
      <x:c r="B25" s="13" t="str">
        <x:v>—</x:v>
      </x:c>
      <x:c r="C25" s="13" t="str">
        <x:v>—</x:v>
      </x:c>
      <x:c r="D25" s="13" t="str">
        <x:v>—</x:v>
      </x:c>
      <x:c r="E25" s="13" t="str">
        <x:v>—</x:v>
      </x:c>
      <x:c r="F25" s="13" t="str">
        <x:v>YES</x:v>
      </x:c>
      <x:c r="G25" s="13" t="str">
        <x:v>—</x:v>
      </x:c>
      <x:c r="H25" s="14" t="n">
        <x:v>1</x:v>
      </x:c>
      <x:c r="I25" s="14" t="str"/>
    </x:row>
    <x:row r="26">
      <x:c r="A26" s="12" t="str">
        <x:v>USRKEY</x:v>
      </x:c>
      <x:c r="B26" s="13" t="str">
        <x:v>—</x:v>
      </x:c>
      <x:c r="C26" s="13" t="str">
        <x:v>—</x:v>
      </x:c>
      <x:c r="D26" s="13" t="str">
        <x:v>—</x:v>
      </x:c>
      <x:c r="E26" s="13" t="str">
        <x:v>—</x:v>
      </x:c>
      <x:c r="F26" s="13" t="str">
        <x:v>YES</x:v>
      </x:c>
      <x:c r="G26" s="13" t="str">
        <x:v>—</x:v>
      </x:c>
      <x:c r="H26" s="14" t="n">
        <x:v>1</x:v>
      </x:c>
      <x:c r="I26" s="14" t="str"/>
    </x:row>
    <x:row r="27">
      <x:c r="A27" s="12" t="str">
        <x:v>STEXT</x:v>
      </x:c>
      <x:c r="B27" s="13" t="str">
        <x:v>—</x:v>
      </x:c>
      <x:c r="C27" s="13" t="str">
        <x:v>—</x:v>
      </x:c>
      <x:c r="D27" s="13" t="str">
        <x:v>—</x:v>
      </x:c>
      <x:c r="E27" s="13" t="str">
        <x:v>—</x:v>
      </x:c>
      <x:c r="F27" s="13" t="str">
        <x:v>YES</x:v>
      </x:c>
      <x:c r="G27" s="13" t="str">
        <x:v>—</x:v>
      </x:c>
      <x:c r="H27" s="14" t="n">
        <x:v>1</x:v>
      </x:c>
      <x:c r="I27" s="14" t="str"/>
    </x:row>
    <x:row r="28">
      <x:c r="A28" s="12" t="str">
        <x:v>LOGDAT</x:v>
      </x:c>
      <x:c r="B28" s="13" t="str">
        <x:v>—</x:v>
      </x:c>
      <x:c r="C28" s="13" t="str">
        <x:v>—</x:v>
      </x:c>
      <x:c r="D28" s="13" t="str">
        <x:v>—</x:v>
      </x:c>
      <x:c r="E28" s="13" t="str">
        <x:v>—</x:v>
      </x:c>
      <x:c r="F28" s="13" t="str">
        <x:v>YES</x:v>
      </x:c>
      <x:c r="G28" s="13" t="str">
        <x:v>—</x:v>
      </x:c>
      <x:c r="H28" s="14" t="n">
        <x:v>1</x:v>
      </x:c>
      <x:c r="I28" s="14" t="str"/>
    </x:row>
    <x:row r="29">
      <x:c r="A29" s="12" t="str">
        <x:v>LOGTIM</x:v>
      </x:c>
      <x:c r="B29" s="13" t="str">
        <x:v>—</x:v>
      </x:c>
      <x:c r="C29" s="13" t="str">
        <x:v>—</x:v>
      </x:c>
      <x:c r="D29" s="13" t="str">
        <x:v>—</x:v>
      </x:c>
      <x:c r="E29" s="13" t="str">
        <x:v>—</x:v>
      </x:c>
      <x:c r="F29" s="13" t="str">
        <x:v>YES</x:v>
      </x:c>
      <x:c r="G29" s="13" t="str">
        <x:v>—</x:v>
      </x:c>
      <x:c r="H29" s="14" t="n">
        <x:v>1</x:v>
      </x:c>
      <x:c r="I29" s="14" t="str"/>
    </x:row>
    <x:row r="30">
      <x:c r="A30" s="12" t="str">
        <x:v>NETWR</x:v>
      </x:c>
      <x:c r="B30" s="13" t="str">
        <x:v>YES</x:v>
      </x:c>
      <x:c r="C30" s="13" t="str">
        <x:v>YES</x:v>
      </x:c>
      <x:c r="D30" s="13" t="str">
        <x:v>YES</x:v>
      </x:c>
      <x:c r="E30" s="13" t="str">
        <x:v>YES</x:v>
      </x:c>
      <x:c r="F30" s="13" t="str">
        <x:v>—</x:v>
      </x:c>
      <x:c r="G30" s="13" t="str">
        <x:v>YES</x:v>
      </x:c>
      <x:c r="H30" s="14" t="n">
        <x:v>5</x:v>
      </x:c>
      <x:c r="I30" s="14" t="str"/>
    </x:row>
    <x:row r="31">
      <x:c r="A31" s="12" t="str">
        <x:v>WAERK</x:v>
      </x:c>
      <x:c r="B31" s="13" t="str">
        <x:v>YES</x:v>
      </x:c>
      <x:c r="C31" s="13" t="str">
        <x:v>YES</x:v>
      </x:c>
      <x:c r="D31" s="13" t="str">
        <x:v>YES</x:v>
      </x:c>
      <x:c r="E31" s="13" t="str">
        <x:v>YES</x:v>
      </x:c>
      <x:c r="F31" s="13" t="str">
        <x:v>—</x:v>
      </x:c>
      <x:c r="G31" s="13" t="str">
        <x:v>YES</x:v>
      </x:c>
      <x:c r="H31" s="14" t="n">
        <x:v>5</x:v>
      </x:c>
      <x:c r="I31" s="14" t="str"/>
    </x:row>
    <x:row r="32">
      <x:c r="A32" s="12" t="str">
        <x:v>COUNTR</x:v>
      </x:c>
      <x:c r="B32" s="13" t="str">
        <x:v>—</x:v>
      </x:c>
      <x:c r="C32" s="13" t="str">
        <x:v>—</x:v>
      </x:c>
      <x:c r="D32" s="13" t="str">
        <x:v>—</x:v>
      </x:c>
      <x:c r="E32" s="13" t="str">
        <x:v>—</x:v>
      </x:c>
      <x:c r="F32" s="13" t="str">
        <x:v>YES</x:v>
      </x:c>
      <x:c r="G32" s="13" t="str">
        <x:v>—</x:v>
      </x:c>
      <x:c r="H32" s="14" t="n">
        <x:v>1</x:v>
      </x:c>
      <x:c r="I32" s="14" t="str">
        <x:v>Field catalog references this name, but it is not declared in TS_DTLRPT — review source</x:v>
      </x:c>
    </x:row>
    <x:row r="33">
      <x:c r="A33" s="12" t="str">
        <x:v>MESCOD</x:v>
      </x:c>
      <x:c r="B33" s="13" t="str">
        <x:v>—</x:v>
      </x:c>
      <x:c r="C33" s="13" t="str">
        <x:v>—</x:v>
      </x:c>
      <x:c r="D33" s="13" t="str">
        <x:v>—</x:v>
      </x:c>
      <x:c r="E33" s="13" t="str">
        <x:v>—</x:v>
      </x:c>
      <x:c r="F33" s="13" t="str">
        <x:v>YES</x:v>
      </x:c>
      <x:c r="G33" s="13" t="str">
        <x:v>—</x:v>
      </x:c>
      <x:c r="H33" s="14" t="n">
        <x:v>1</x:v>
      </x:c>
      <x:c r="I33" s="14" t="str">
        <x:v>Field catalog references this name, but it is not declared in TS_DTLRPT — review source</x:v>
      </x:c>
    </x:row>
    <x:row r="34">
      <x:c r="A34" s="12" t="str">
        <x:v>MESFCT</x:v>
      </x:c>
      <x:c r="B34" s="13" t="str">
        <x:v>—</x:v>
      </x:c>
      <x:c r="C34" s="13" t="str">
        <x:v>—</x:v>
      </x:c>
      <x:c r="D34" s="13" t="str">
        <x:v>—</x:v>
      </x:c>
      <x:c r="E34" s="13" t="str">
        <x:v>—</x:v>
      </x:c>
      <x:c r="F34" s="13" t="str">
        <x:v>YES</x:v>
      </x:c>
      <x:c r="G34" s="13" t="str">
        <x:v>—</x:v>
      </x:c>
      <x:c r="H34" s="14" t="n">
        <x:v>1</x:v>
      </x:c>
      <x:c r="I34" s="14" t="str">
        <x:v>Field catalog references this name, but it is not declared in TS_DTLRPT — review source</x:v>
      </x:c>
    </x:row>
  </x:sheetData>
  <x:conditionalFormatting sqref="B2:B34">
    <x:cfRule type="expression" dxfId="0" priority="1">
      <x:formula>B2="YES"</x:formula>
    </x:cfRule>
  </x:conditionalFormatting>
  <x:conditionalFormatting sqref="C2:C34">
    <x:cfRule type="expression" dxfId="1" priority="2">
      <x:formula>C2="YES"</x:formula>
    </x:cfRule>
  </x:conditionalFormatting>
  <x:conditionalFormatting sqref="D2:D34">
    <x:cfRule type="expression" dxfId="2" priority="3">
      <x:formula>D2="YES"</x:formula>
    </x:cfRule>
  </x:conditionalFormatting>
  <x:conditionalFormatting sqref="E2:E34">
    <x:cfRule type="expression" dxfId="3" priority="4">
      <x:formula>E2="YES"</x:formula>
    </x:cfRule>
  </x:conditionalFormatting>
  <x:conditionalFormatting sqref="F2:F34">
    <x:cfRule type="expression" dxfId="4" priority="5">
      <x:formula>F2="YES"</x:formula>
    </x:cfRule>
  </x:conditionalFormatting>
  <x:conditionalFormatting sqref="G2:G34">
    <x:cfRule type="expression" dxfId="5" priority="6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8ccdcbaf324fd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50" hidden="0" customWidth="1"/>
  </x:cols>
  <x:sheetData>
    <x:row r="1" ht="36" customHeight="1">
      <x:c r="A1" s="20" t="str">
        <x:v>Total field</x:v>
      </x:c>
      <x:c r="B1" s="20" t="str">
        <x:v>Inbound EDI Orders</x:v>
      </x:c>
      <x:c r="C1" s="20" t="str">
        <x:v>All Orders</x:v>
      </x:c>
      <x:c r="D1" s="20" t="str">
        <x:v>Outbound EDI Invoices</x:v>
      </x:c>
      <x:c r="E1" s="20" t="str">
        <x:v>All Invoices</x:v>
      </x:c>
      <x:c r="F1" s="20" t="str">
        <x:v>Inbound Alerts</x:v>
      </x:c>
      <x:c r="G1" s="20" t="str">
        <x:v>Outbound Alerts</x:v>
      </x:c>
      <x:c r="H1" s="20" t="str">
        <x:v>Meaning</x:v>
      </x:c>
    </x:row>
    <x:row r="2">
      <x:c r="A2" s="14" t="str">
        <x:v>VTWEG</x:v>
      </x:c>
      <x:c r="B2" s="14" t="str">
        <x:v>Common field catalog</x:v>
      </x:c>
      <x:c r="C2" s="14" t="str">
        <x:v>Common field catalog</x:v>
      </x:c>
      <x:c r="D2" s="14" t="str">
        <x:v>Common field catalog</x:v>
      </x:c>
      <x:c r="E2" s="14" t="str">
        <x:v>Common field catalog</x:v>
      </x:c>
      <x:c r="F2" s="14" t="str">
        <x:v>Common field catalog</x:v>
      </x:c>
      <x:c r="G2" s="14" t="str">
        <x:v>Common field catalog</x:v>
      </x:c>
      <x:c r="H2" s="14" t="str">
        <x:v>Distribution channel</x:v>
      </x:c>
    </x:row>
    <x:row r="3">
      <x:c r="A3" s="14" t="str">
        <x:v>ERDAT</x:v>
      </x:c>
      <x:c r="B3" s="14" t="str">
        <x:v>Common field catalog</x:v>
      </x:c>
      <x:c r="C3" s="14" t="str">
        <x:v>Common field catalog</x:v>
      </x:c>
      <x:c r="D3" s="14" t="str">
        <x:v>Common field catalog</x:v>
      </x:c>
      <x:c r="E3" s="14" t="str">
        <x:v>Common field catalog</x:v>
      </x:c>
      <x:c r="F3" s="14" t="str">
        <x:v>Common field catalog</x:v>
      </x:c>
      <x:c r="G3" s="14" t="str">
        <x:v>Common field catalog</x:v>
      </x:c>
      <x:c r="H3" s="14" t="str">
        <x:v>Reporting date</x:v>
      </x:c>
    </x:row>
    <x:row r="4">
      <x:c r="A4" s="14" t="str">
        <x:v>COUNT</x:v>
      </x:c>
      <x:c r="B4" s="14" t="str">
        <x:v>Common field catalog</x:v>
      </x:c>
      <x:c r="C4" s="14" t="str">
        <x:v>Common field catalog</x:v>
      </x:c>
      <x:c r="D4" s="14" t="str">
        <x:v>Common field catalog</x:v>
      </x:c>
      <x:c r="E4" s="14" t="str">
        <x:v>Common field catalog</x:v>
      </x:c>
      <x:c r="F4" s="14" t="str">
        <x:v>Common field catalog</x:v>
      </x:c>
      <x:c r="G4" s="14" t="str">
        <x:v>Common field catalog</x:v>
      </x:c>
      <x:c r="H4" s="14" t="str">
        <x:v>Count of records after report-specific rules</x:v>
      </x:c>
    </x:row>
    <x:row r="5">
      <x:c r="A5" s="14" t="str">
        <x:v>NETWR</x:v>
      </x:c>
      <x:c r="B5" s="14" t="str">
        <x:v>Common field catalog</x:v>
      </x:c>
      <x:c r="C5" s="14" t="str">
        <x:v>Common field catalog</x:v>
      </x:c>
      <x:c r="D5" s="14" t="str">
        <x:v>Common field catalog</x:v>
      </x:c>
      <x:c r="E5" s="14" t="str">
        <x:v>Common field catalog</x:v>
      </x:c>
      <x:c r="F5" s="14" t="str">
        <x:v>Common field catalog</x:v>
      </x:c>
      <x:c r="G5" s="14" t="str">
        <x:v>Common field catalog</x:v>
      </x:c>
      <x:c r="H5" s="14" t="str">
        <x:v>Net value (may be initial for alert scenarios)</x:v>
      </x:c>
    </x:row>
    <x:row r="6">
      <x:c r="A6" s="14" t="str">
        <x:v>WAERK</x:v>
      </x:c>
      <x:c r="B6" s="14" t="str">
        <x:v>Common field catalog</x:v>
      </x:c>
      <x:c r="C6" s="14" t="str">
        <x:v>Common field catalog</x:v>
      </x:c>
      <x:c r="D6" s="14" t="str">
        <x:v>Common field catalog</x:v>
      </x:c>
      <x:c r="E6" s="14" t="str">
        <x:v>Common field catalog</x:v>
      </x:c>
      <x:c r="F6" s="14" t="str">
        <x:v>Common field catalog</x:v>
      </x:c>
      <x:c r="G6" s="14" t="str">
        <x:v>Common field catalog</x:v>
      </x:c>
      <x:c r="H6" s="14" t="str">
        <x:v>Currency (may be initial for alert scenarios)</x:v>
      </x:c>
    </x:row>
    <x:row r="9" ht="42" customHeight="1">
      <x:c r="A9" s="14" t="str">
        <x:v>The same TS_TOTRPT and total field catalog are used for all six report modes. Presence of a field does not guarantee it is populated.</x:v>
      </x:c>
      <x:c r="B9" s="14"/>
      <x:c r="C9" s="14"/>
      <x:c r="D9" s="14"/>
      <x:c r="E9" s="14"/>
      <x:c r="F9" s="14"/>
      <x:c r="G9" s="14"/>
      <x:c r="H9" s="14"/>
    </x:row>
  </x:sheetData>
  <x:mergeCells>
    <x:mergeCell ref="A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5" hidden="0" customWidth="1"/>
  </x:cols>
  <x:sheetData>
    <x:row r="1">
      <x:c r="A1" s="4" t="str">
        <x:v>Step</x:v>
      </x:c>
      <x:c r="B1" s="4" t="str">
        <x:v>ECC behavior / migration implication</x:v>
      </x:c>
    </x:row>
    <x:row r="2">
      <x:c r="A2" s="14" t="str">
        <x:v>1</x:v>
      </x:c>
      <x:c r="B2" s="14" t="str">
        <x:v>Six radio buttons select six different data-extraction and detail-field-catalog routines.</x:v>
      </x:c>
    </x:row>
    <x:row r="3">
      <x:c r="A3" s="14" t="str">
        <x:v>2</x:v>
      </x:c>
      <x:c r="B3" s="14" t="str">
        <x:v>All six populate the same broad GT_DTLRPT (TS_DTLRPT) row type.</x:v>
      </x:c>
    </x:row>
    <x:row r="4">
      <x:c r="A4" s="14" t="str">
        <x:v>3</x:v>
      </x:c>
      <x:c r="B4" s="14" t="str">
        <x:v>The selected scenario's field catalog determines which columns appear in Detail ALV.</x:v>
      </x:c>
    </x:row>
    <x:row r="5">
      <x:c r="A5" s="14" t="str">
        <x:v>4</x:v>
      </x:c>
      <x:c r="B5" s="14" t="str">
        <x:v>BUILD_TOTAL_REPORT_TABLE creates GT_TOTRPT from GT_DTLRPT with scenario-dependent deduplication.</x:v>
      </x:c>
    </x:row>
    <x:row r="6">
      <x:c r="A6" s="14" t="str">
        <x:v>5</x:v>
      </x:c>
      <x:c r="B6" s="14" t="str">
        <x:v>Total ALV uses one shared field catalog: VTWEG, ERDAT, COUNT, NETWR, WAERK.</x:v>
      </x:c>
    </x:row>
    <x:row r="7">
      <x:c r="A7" s="14" t="str">
        <x:v>6</x:v>
      </x:c>
      <x:c r="B7" s="14" t="str">
        <x:v>Do not confuse field-catalog presence with a populated value. Inbound Alerts does not meaningfully supply NETWR/WAERK.</x:v>
      </x:c>
    </x:row>
    <x:row r="8">
      <x:c r="A8" s="14" t="str">
        <x:v>7</x:v>
      </x:c>
      <x:c r="B8" s="14" t="str">
        <x:v>Field catalog names MESCOD, MESFCT, COUNTR appear in source but not TS_DTLRPT declaration; verify active code and compile state.</x:v>
      </x:c>
    </x:row>
    <x:row r="9">
      <x:c r="A9" t="str">
        <x:v>8</x:v>
      </x:c>
      <x:c r="B9" t="str">
        <x:v>The matrix is derived from the actual FORM ..._FIELDCAT definitions, not guessed from typical business fields.</x:v>
      </x:c>
    </x:row>
  </x:sheetData>
  <x:pageMargins left="0.7" right="0.7" top="0.75" bottom="0.75" header="0.3" footer="0.3"/>
</x:worksheet>
</file>