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5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5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Soạn Kế hoạch bài dạy (giáo án) đúng chuẩn Công văn 5512/BGDĐT, tích hợp năng lực số và ứng dụng AI</t>
        </is>
      </c>
      <c r="C9" s="10" t="inlineStr">
        <is>
          <t>N1_550 - Soạn thảo văn bản hành chính</t>
        </is>
      </c>
      <c r="D9" s="9" t="inlineStr">
        <is>
          <t>31/05/2027</t>
        </is>
      </c>
      <c r="E9" s="9" t="n">
        <v>100</v>
      </c>
      <c r="F9" s="9" t="n">
        <v>100</v>
      </c>
      <c r="G9" s="9" t="n">
        <v>100</v>
      </c>
      <c r="H9" s="10" t="inlineStr">
        <is>
          <t>Giáo án điện tử môn giảng dạy lưu trên hệ thống CSDL trường</t>
        </is>
      </c>
    </row>
    <row r="10">
      <c r="A10" s="9" t="n">
        <v>2</v>
      </c>
      <c r="B10" s="10" t="inlineStr">
        <is>
          <t>Xây dựng Kế hoạch dạy học môn học cá nhân và kế hoạch kiểm tra đánh giá định kỳ theo phân phối chương trình</t>
        </is>
      </c>
      <c r="C10" s="10" t="inlineStr">
        <is>
          <t>N1_550 - Soạn thảo văn bản hành chính</t>
        </is>
      </c>
      <c r="D10" s="9" t="inlineStr">
        <is>
          <t>15/09/2026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KHDH cá nhân đã được Tổ trưởng và BGH phê duyệt</t>
        </is>
      </c>
    </row>
    <row r="11">
      <c r="A11" s="9" t="n">
        <v>3</v>
      </c>
      <c r="B11" s="10" t="inlineStr">
        <is>
          <t>Thiết kế học liệu số, bài giảng điện tử tương tác và ngân hàng câu hỏi trắc nghiệm rèn luyện trực tuyến</t>
        </is>
      </c>
      <c r="C11" s="10" t="inlineStr">
        <is>
          <t>N1_550 - Soạn thảo văn bản hành chính</t>
        </is>
      </c>
      <c r="D11" s="9" t="inlineStr">
        <is>
          <t>31/05/2027</t>
        </is>
      </c>
      <c r="E11" s="9" t="n">
        <v>100</v>
      </c>
      <c r="F11" s="9" t="n">
        <v>100</v>
      </c>
      <c r="G11" s="9" t="n">
        <v>100</v>
      </c>
      <c r="H11" s="10" t="inlineStr">
        <is>
          <t>Kho bài giảng điện tử và link học liệu số trên cổng web trường</t>
        </is>
      </c>
    </row>
    <row r="12">
      <c r="A12" s="9" t="n">
        <v>1</v>
      </c>
      <c r="B12" s="10" t="inlineStr">
        <is>
          <t>Thực hiện đầy đủ, nghiêm túc số tiết dạy theo phân công thời khóa biểu; lên lớp đúng giờ, không bỏ tiết</t>
        </is>
      </c>
      <c r="C12" s="10" t="inlineStr">
        <is>
          <t>N2_1115 - Kế hoạch triển khai hoạt động chuyên môn</t>
        </is>
      </c>
      <c r="D12" s="9" t="inlineStr">
        <is>
          <t>31/05/2027</t>
        </is>
      </c>
      <c r="E12" s="9" t="n">
        <v>100</v>
      </c>
      <c r="F12" s="9" t="n">
        <v>100</v>
      </c>
      <c r="G12" s="9" t="n">
        <v>100</v>
      </c>
      <c r="H12" s="10" t="inlineStr">
        <is>
          <t>Sổ đầu bài các lớp, sổ theo dõi chuyên môn của tổ</t>
        </is>
      </c>
    </row>
    <row r="13">
      <c r="A13" s="9" t="n">
        <v>2</v>
      </c>
      <c r="B13" s="10" t="inlineStr">
        <is>
          <t>Tích cực đổi mới phương pháp dạy học, phát huy tính tích cực, chủ động, sáng tạo và năng lực tự học của học sinh</t>
        </is>
      </c>
      <c r="C13" s="10" t="inlineStr">
        <is>
          <t>N2_1115 - Kế hoạch triển khai hoạt động chuyên môn</t>
        </is>
      </c>
      <c r="D13" s="9" t="inlineStr">
        <is>
          <t>31/05/2027</t>
        </is>
      </c>
      <c r="E13" s="9" t="n">
        <v>100</v>
      </c>
      <c r="F13" s="9" t="n">
        <v>100</v>
      </c>
      <c r="G13" s="9" t="n">
        <v>100</v>
      </c>
      <c r="H13" s="10" t="inlineStr">
        <is>
          <t>Phiếu đánh giá tiết dạy đạt loại Khá, Giỏi</t>
        </is>
      </c>
    </row>
    <row r="14">
      <c r="A14" s="9" t="n">
        <v>3</v>
      </c>
      <c r="B14" s="10" t="inlineStr">
        <is>
          <t>Tham gia đầy đủ các buổi sinh hoạt chuyên môn của tổ theo định hướng nghiên cứu bài học (tối thiểu 2 lần/tháng)</t>
        </is>
      </c>
      <c r="C14" s="10" t="inlineStr">
        <is>
          <t>N2_1115 - Kế hoạch triển khai hoạt động chuyên môn</t>
        </is>
      </c>
      <c r="D14" s="9" t="inlineStr">
        <is>
          <t>31/05/2027</t>
        </is>
      </c>
      <c r="E14" s="9" t="n">
        <v>100</v>
      </c>
      <c r="F14" s="9" t="n">
        <v>100</v>
      </c>
      <c r="G14" s="9" t="n">
        <v>100</v>
      </c>
      <c r="H14" s="10" t="inlineStr">
        <is>
          <t>Biên bản sinh hoạt tổ chuyên môn</t>
        </is>
      </c>
    </row>
    <row r="15">
      <c r="A15" s="9" t="n">
        <v>4</v>
      </c>
      <c r="B15" s="10" t="inlineStr">
        <is>
          <t>Thực hiện dự giờ đồng nghiệp đúng quy định (đạt 18-20 tiết/năm), trao đổi, rút kinh nghiệm chuyên môn</t>
        </is>
      </c>
      <c r="C15" s="10" t="inlineStr">
        <is>
          <t>N2_1115 - Kế hoạch triển khai hoạt động chuyên môn</t>
        </is>
      </c>
      <c r="D15" s="9" t="inlineStr">
        <is>
          <t>31/05/2027</t>
        </is>
      </c>
      <c r="E15" s="9" t="n">
        <v>100</v>
      </c>
      <c r="F15" s="9" t="n">
        <v>100</v>
      </c>
      <c r="G15" s="9" t="n">
        <v>100</v>
      </c>
      <c r="H15" s="10" t="inlineStr">
        <is>
          <t>Sổ dự giờ của giáo viên có đầy đủ nhận xét, xếp loại</t>
        </is>
      </c>
    </row>
    <row r="16">
      <c r="A16" s="9" t="n">
        <v>1</v>
      </c>
      <c r="B16" s="10" t="inlineStr">
        <is>
          <t>Xây dựng ma trận, bản đặc tả và đề kiểm tra định kỳ (giữa kỳ, cuối kỳ) theo đúng định hướng đánh giá năng lực</t>
        </is>
      </c>
      <c r="C16" s="10" t="inlineStr">
        <is>
          <t>N1_564 - Quản lý dữ liệu của các Kỳ thi</t>
        </is>
      </c>
      <c r="D16" s="9" t="inlineStr">
        <is>
          <t>31/05/2027</t>
        </is>
      </c>
      <c r="E16" s="9" t="n">
        <v>100</v>
      </c>
      <c r="F16" s="9" t="n">
        <v>100</v>
      </c>
      <c r="G16" s="9" t="n">
        <v>100</v>
      </c>
      <c r="H16" s="10" t="inlineStr">
        <is>
          <t>Hồ sơ ngân hàng đề kiểm tra nộp tổ chuyên môn</t>
        </is>
      </c>
    </row>
    <row r="17">
      <c r="A17" s="9" t="n">
        <v>2</v>
      </c>
      <c r="B17" s="10" t="inlineStr">
        <is>
          <t>Chấm bài kiểm tra chính xác, trả bài kịp thời; cập nhật điểm số thường xuyên và định kỳ đầy đủ lên VnEdu</t>
        </is>
      </c>
      <c r="C17" s="10" t="inlineStr">
        <is>
          <t>N1_564 - Quản lý dữ liệu của các Kỳ thi</t>
        </is>
      </c>
      <c r="D17" s="9" t="inlineStr">
        <is>
          <t>31/05/2027</t>
        </is>
      </c>
      <c r="E17" s="9" t="n">
        <v>100</v>
      </c>
      <c r="F17" s="9" t="n">
        <v>100</v>
      </c>
      <c r="G17" s="9" t="n">
        <v>100</v>
      </c>
      <c r="H17" s="10" t="inlineStr">
        <is>
          <t>Sổ điểm điện tử trên VnEdu đúng tiến độ theo từng mốc thời gian</t>
        </is>
      </c>
    </row>
    <row r="18">
      <c r="A18" s="9" t="n">
        <v>3</v>
      </c>
      <c r="B18" s="10" t="inlineStr">
        <is>
          <t>Tham gia công tác coi thi, chấm thi kiểm tra định kỳ, thi thử tốt nghiệp THPT an toàn, nghiêm túc, đúng quy chế</t>
        </is>
      </c>
      <c r="C18" s="10" t="inlineStr">
        <is>
          <t>N1_564 - Quản lý dữ liệu của các Kỳ thi</t>
        </is>
      </c>
      <c r="D18" s="9" t="inlineStr">
        <is>
          <t>31/05/2027</t>
        </is>
      </c>
      <c r="E18" s="9" t="n">
        <v>100</v>
      </c>
      <c r="F18" s="9" t="n">
        <v>100</v>
      </c>
      <c r="G18" s="9" t="n">
        <v>100</v>
      </c>
      <c r="H18" s="10" t="inlineStr">
        <is>
          <t>Bảng tổng hợp điểm chấm thi và biên bản coi thi</t>
        </is>
      </c>
    </row>
    <row r="19">
      <c r="A19" s="9" t="n">
        <v>1</v>
      </c>
      <c r="B19" s="10" t="inlineStr">
        <is>
          <t>Phát hiện, lập danh sách và trực tiếp tham gia bồi dưỡng đội tuyển học sinh giỏi môn phụ trách thi cấp trường, cấp tỉnh</t>
        </is>
      </c>
      <c r="C19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19" s="9" t="inlineStr">
        <is>
          <t>30/03/2027</t>
        </is>
      </c>
      <c r="E19" s="9" t="n">
        <v>100</v>
      </c>
      <c r="F19" s="9" t="n">
        <v>100</v>
      </c>
      <c r="G19" s="9" t="n">
        <v>100</v>
      </c>
      <c r="H19" s="10" t="inlineStr">
        <is>
          <t>Kế hoạch bồi dưỡng HSG và kết quả thi HSG cấp tỉnh</t>
        </is>
      </c>
    </row>
    <row r="20">
      <c r="A20" s="9" t="n">
        <v>2</v>
      </c>
      <c r="B20" s="10" t="inlineStr">
        <is>
          <t>Xây dựng kế hoạch và tổ chức dạy phụ đạo, giúp đỡ học sinh học lực yếu kém, có nguy cơ không đạt chuẩn</t>
        </is>
      </c>
      <c r="C20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20" s="9" t="inlineStr">
        <is>
          <t>20/05/2027</t>
        </is>
      </c>
      <c r="E20" s="9" t="n">
        <v>100</v>
      </c>
      <c r="F20" s="9" t="n">
        <v>100</v>
      </c>
      <c r="G20" s="9" t="n">
        <v>100</v>
      </c>
      <c r="H20" s="10" t="inlineStr">
        <is>
          <t>Kế hoạch phụ đạo học sinh yếu kém và theo dõi sự tiến bộ</t>
        </is>
      </c>
    </row>
    <row r="21">
      <c r="A21" s="9" t="n">
        <v>1</v>
      </c>
      <c r="B21" s="10" t="inlineStr">
        <is>
          <t>Viết sáng kiến kinh nghiệm hoặc giải pháp đổi mới giáo dục được Hội đồng chuyên môn nhà trường nghiệm thu đạt loại Khá trở lên</t>
        </is>
      </c>
      <c r="C21" s="10" t="inlineStr">
        <is>
          <t>N3_658 - Thẩm định hồ sơ và tham mưu công tác sáng kiến, đề tài nghiên cứu khoa học; các cuộc thi về công tác học sinh sinh viên; hồ sơ b</t>
        </is>
      </c>
      <c r="D21" s="9" t="inlineStr">
        <is>
          <t>15/04/2027</t>
        </is>
      </c>
      <c r="E21" s="9" t="n">
        <v>100</v>
      </c>
      <c r="F21" s="9" t="n">
        <v>100</v>
      </c>
      <c r="G21" s="9" t="n">
        <v>100</v>
      </c>
      <c r="H21" s="10" t="inlineStr">
        <is>
          <t>Văn bản báo cáo sáng kiến kinh nghiệm năm học 2026-2027</t>
        </is>
      </c>
    </row>
    <row r="22">
      <c r="A22" s="9" t="n">
        <v>2</v>
      </c>
      <c r="B22" s="10" t="inlineStr">
        <is>
          <t>Hướng dẫn học sinh tham gia Cuộc thi Khoa học kỹ thuật (KHKT) cấp trường/cấp tỉnh hoặc các cuộc thi trí tuệ</t>
        </is>
      </c>
      <c r="C22" s="10" t="inlineStr">
        <is>
          <t>N3_658 - Thẩm định hồ sơ và tham mưu công tác sáng kiến, đề tài nghiên cứu khoa học; các cuộc thi về công tác học sinh sinh viên; hồ sơ b</t>
        </is>
      </c>
      <c r="D22" s="9" t="inlineStr">
        <is>
          <t>15/01/2027</t>
        </is>
      </c>
      <c r="E22" s="9" t="n">
        <v>100</v>
      </c>
      <c r="F22" s="9" t="n">
        <v>100</v>
      </c>
      <c r="G22" s="9" t="n">
        <v>100</v>
      </c>
      <c r="H22" s="10" t="inlineStr">
        <is>
          <t>Dự án dự thi KHKT học sinh và Quyết định công nhận</t>
        </is>
      </c>
    </row>
    <row r="23">
      <c r="A23" s="9" t="n">
        <v>1</v>
      </c>
      <c r="B23" s="10" t="inlineStr">
        <is>
          <t>Xây dựng kế hoạch chủ nhiệm lớp, nắm vững hoàn cảnh từng học sinh; duy trì sĩ số lớp 100%, phòng chống bỏ học</t>
        </is>
      </c>
      <c r="C23" s="10" t="inlineStr">
        <is>
          <t>N1_565 - Quản lý, cập nhật cơ sở dữ liệu học sinh</t>
        </is>
      </c>
      <c r="D23" s="9" t="inlineStr">
        <is>
          <t>31/05/2027</t>
        </is>
      </c>
      <c r="E23" s="9" t="n">
        <v>100</v>
      </c>
      <c r="F23" s="9" t="n">
        <v>100</v>
      </c>
      <c r="G23" s="9" t="n">
        <v>100</v>
      </c>
      <c r="H23" s="10" t="inlineStr">
        <is>
          <t>Sổ công tác chủ nhiệm lớp, biên bản thăm gia đình học sinh</t>
        </is>
      </c>
    </row>
    <row r="24">
      <c r="A24" s="9" t="n">
        <v>2</v>
      </c>
      <c r="B24" s="10" t="inlineStr">
        <is>
          <t>Tổ chức sinh hoạt lớp, giáo dục đạo đức, kỹ năng sống, văn hóa ứng xử học đường và phòng chống bạo lực học đường</t>
        </is>
      </c>
      <c r="C24" s="10" t="inlineStr">
        <is>
          <t>N1_565 - Quản lý, cập nhật cơ sở dữ liệu học sinh</t>
        </is>
      </c>
      <c r="D24" s="9" t="inlineStr">
        <is>
          <t>31/05/2027</t>
        </is>
      </c>
      <c r="E24" s="9" t="n">
        <v>100</v>
      </c>
      <c r="F24" s="9" t="n">
        <v>100</v>
      </c>
      <c r="G24" s="9" t="n">
        <v>100</v>
      </c>
      <c r="H24" s="10" t="inlineStr">
        <is>
          <t>Giáo án tiết sinh hoạt lớp theo chủ đề hàng tuần</t>
        </is>
      </c>
    </row>
    <row r="25">
      <c r="A25" s="9" t="n">
        <v>3</v>
      </c>
      <c r="B25" s="10" t="inlineStr">
        <is>
          <t>Tổ chức các buổi họp phụ huynh học sinh đầu năm, giữa kỳ, cuối năm; giữ mối liên lạc chặt chẽ với cha mẹ học sinh qua Zalo/Smas</t>
        </is>
      </c>
      <c r="C25" s="10" t="inlineStr">
        <is>
          <t>N1_565 - Quản lý, cập nhật cơ sở dữ liệu học sinh</t>
        </is>
      </c>
      <c r="D25" s="9" t="inlineStr">
        <is>
          <t>31/05/2027</t>
        </is>
      </c>
      <c r="E25" s="9" t="n">
        <v>100</v>
      </c>
      <c r="F25" s="9" t="n">
        <v>100</v>
      </c>
      <c r="G25" s="9" t="n">
        <v>100</v>
      </c>
      <c r="H25" s="10" t="inlineStr">
        <is>
          <t>Biên bản họp Ban đại diện cha mẹ học sinh lớp</t>
        </is>
      </c>
    </row>
    <row r="26">
      <c r="A26" s="9" t="n">
        <v>4</v>
      </c>
      <c r="B26" s="10" t="inlineStr">
        <is>
          <t>Đánh giá, nhận xét rèn luyện và học tập của học sinh; cập nhật kết quả hạnh kiểm, khen thưởng đầy đủ lên phần mềm CSDL</t>
        </is>
      </c>
      <c r="C26" s="10" t="inlineStr">
        <is>
          <t>N1_565 - Quản lý, cập nhật cơ sở dữ liệu học sinh</t>
        </is>
      </c>
      <c r="D26" s="9" t="inlineStr">
        <is>
          <t>31/05/2027</t>
        </is>
      </c>
      <c r="E26" s="9" t="n">
        <v>100</v>
      </c>
      <c r="F26" s="9" t="n">
        <v>100</v>
      </c>
      <c r="G26" s="9" t="n">
        <v>100</v>
      </c>
      <c r="H26" s="10" t="inlineStr">
        <is>
          <t>Hồ sơ đánh giá rèn luyện học kỳ 1, học kỳ 2 trên VnEdu</t>
        </is>
      </c>
    </row>
    <row r="27">
      <c r="A27" s="9" t="n">
        <v>1</v>
      </c>
      <c r="B27" s="10" t="inlineStr">
        <is>
          <t>Tham gia đầy đủ các lớp bồi dưỡng thường xuyên, bồi dưỡng chuyên môn nghiệp vụ theo quy định của Sở GD&amp;ĐT</t>
        </is>
      </c>
      <c r="C27" s="10" t="inlineStr">
        <is>
          <t>N3_652 - Xây dựng Kế hoạch đào tạo, bồi dưỡng công chức, viên chức</t>
        </is>
      </c>
      <c r="D27" s="9" t="inlineStr">
        <is>
          <t>31/05/2027</t>
        </is>
      </c>
      <c r="E27" s="9" t="n">
        <v>100</v>
      </c>
      <c r="F27" s="9" t="n">
        <v>100</v>
      </c>
      <c r="G27" s="9" t="n">
        <v>100</v>
      </c>
      <c r="H27" s="10" t="inlineStr">
        <is>
          <t>Giấy chứng nhận bồi dưỡng thường xuyên hoặc kết quả trên cổng bồi dưỡng</t>
        </is>
      </c>
    </row>
    <row r="28">
      <c r="A28" s="9" t="n">
        <v>2</v>
      </c>
      <c r="B28" s="10" t="inlineStr">
        <is>
          <t>Tự bồi dưỡng nâng cao trình độ chuyên môn, năng lực ứng dụng CNTT, ngoại ngữ và kỹ năng sư phạm hiện đại</t>
        </is>
      </c>
      <c r="C28" s="10" t="inlineStr">
        <is>
          <t>N3_652 - Xây dựng Kế hoạch đào tạo, bồi dưỡng công chức, viên chức</t>
        </is>
      </c>
      <c r="D28" s="9" t="inlineStr">
        <is>
          <t>31/05/2027</t>
        </is>
      </c>
      <c r="E28" s="9" t="n">
        <v>100</v>
      </c>
      <c r="F28" s="9" t="n">
        <v>100</v>
      </c>
      <c r="G28" s="9" t="n">
        <v>100</v>
      </c>
      <c r="H28" s="10" t="inlineStr">
        <is>
          <t>Kế hoạch tự học và bài thu hoạch bồi dưỡng thường xuyên cá nhân</t>
        </is>
      </c>
    </row>
    <row r="29">
      <c r="A29" s="9" t="n"/>
      <c r="B29" s="10" t="n"/>
      <c r="C29" s="10" t="n"/>
      <c r="D29" s="9" t="n"/>
      <c r="E29" s="9" t="n"/>
      <c r="F29" s="9" t="n"/>
      <c r="G29" s="9" t="n"/>
      <c r="H29" s="10" t="n"/>
    </row>
    <row r="30">
      <c r="A30" s="9" t="n"/>
      <c r="B30" s="10" t="n"/>
      <c r="C30" s="10" t="n"/>
      <c r="D30" s="9" t="n"/>
      <c r="E30" s="9" t="n"/>
      <c r="F30" s="9" t="n"/>
      <c r="G30" s="9" t="n"/>
      <c r="H30" s="10" t="n"/>
    </row>
    <row r="31">
      <c r="A31" s="9" t="n"/>
      <c r="B31" s="10" t="n"/>
      <c r="C31" s="10" t="n"/>
      <c r="D31" s="9" t="n"/>
      <c r="E31" s="9" t="n"/>
      <c r="F31" s="9" t="n"/>
      <c r="G31" s="9" t="n"/>
      <c r="H31" s="10" t="n"/>
    </row>
    <row r="32">
      <c r="A32" s="9" t="n"/>
      <c r="B32" s="10" t="n"/>
      <c r="C32" s="10" t="n"/>
      <c r="D32" s="9" t="n"/>
      <c r="E32" s="9" t="n"/>
      <c r="F32" s="9" t="n"/>
      <c r="G32" s="9" t="n"/>
      <c r="H32" s="10" t="n"/>
    </row>
    <row r="33">
      <c r="A33" s="9" t="n"/>
      <c r="B33" s="10" t="n"/>
      <c r="C33" s="10" t="n"/>
      <c r="D33" s="9" t="n"/>
      <c r="E33" s="9" t="n"/>
      <c r="F33" s="9" t="n"/>
      <c r="G33" s="9" t="n"/>
      <c r="H33" s="10" t="n"/>
    </row>
    <row r="34">
      <c r="A34" s="9" t="n"/>
      <c r="B34" s="10" t="n"/>
      <c r="C34" s="10" t="n"/>
      <c r="D34" s="9" t="n"/>
      <c r="E34" s="9" t="n"/>
      <c r="F34" s="9" t="n"/>
      <c r="G34" s="9" t="n"/>
      <c r="H34" s="10" t="n"/>
    </row>
    <row r="35">
      <c r="A35" s="9" t="n"/>
      <c r="B35" s="10" t="n"/>
      <c r="C35" s="10" t="n"/>
      <c r="D35" s="9" t="n"/>
      <c r="E35" s="9" t="n"/>
      <c r="F35" s="9" t="n"/>
      <c r="G35" s="9" t="n"/>
      <c r="H35" s="10" t="n"/>
    </row>
    <row r="36">
      <c r="A36" s="9" t="n"/>
      <c r="B36" s="10" t="n"/>
      <c r="C36" s="10" t="n"/>
      <c r="D36" s="9" t="n"/>
      <c r="E36" s="9" t="n"/>
      <c r="F36" s="9" t="n"/>
      <c r="G36" s="9" t="n"/>
      <c r="H36" s="10" t="n"/>
    </row>
    <row r="37">
      <c r="A37" s="9" t="n"/>
      <c r="B37" s="10" t="n"/>
      <c r="C37" s="10" t="n"/>
      <c r="D37" s="9" t="n"/>
      <c r="E37" s="9" t="n"/>
      <c r="F37" s="9" t="n"/>
      <c r="G37" s="9" t="n"/>
      <c r="H37" s="10" t="n"/>
    </row>
    <row r="38">
      <c r="A38" s="9" t="n"/>
      <c r="B38" s="10" t="n"/>
      <c r="C38" s="10" t="n"/>
      <c r="D38" s="9" t="n"/>
      <c r="E38" s="9" t="n"/>
      <c r="F38" s="9" t="n"/>
      <c r="G38" s="9" t="n"/>
      <c r="H38" s="10" t="n"/>
    </row>
    <row r="39">
      <c r="A39" s="9" t="n"/>
      <c r="B39" s="10" t="n"/>
      <c r="C39" s="10" t="n"/>
      <c r="D39" s="9" t="n"/>
      <c r="E39" s="9" t="n"/>
      <c r="F39" s="9" t="n"/>
      <c r="G39" s="9" t="n"/>
      <c r="H39" s="10" t="n"/>
    </row>
    <row r="40">
      <c r="A40" s="9" t="n"/>
      <c r="B40" s="10" t="n"/>
      <c r="C40" s="10" t="n"/>
      <c r="D40" s="9" t="n"/>
      <c r="E40" s="9" t="n"/>
      <c r="F40" s="9" t="n"/>
      <c r="G40" s="9" t="n"/>
      <c r="H40" s="10" t="n"/>
    </row>
    <row r="41">
      <c r="A41" s="9" t="n"/>
      <c r="B41" s="10" t="n"/>
      <c r="C41" s="10" t="n"/>
      <c r="D41" s="9" t="n"/>
      <c r="E41" s="9" t="n"/>
      <c r="F41" s="9" t="n"/>
      <c r="G41" s="9" t="n"/>
      <c r="H41" s="10" t="n"/>
    </row>
    <row r="42">
      <c r="A42" s="9" t="n"/>
      <c r="B42" s="10" t="n"/>
      <c r="C42" s="10" t="n"/>
      <c r="D42" s="9" t="n"/>
      <c r="E42" s="9" t="n"/>
      <c r="F42" s="9" t="n"/>
      <c r="G42" s="9" t="n"/>
      <c r="H42" s="10" t="n"/>
    </row>
    <row r="43">
      <c r="A43" s="9" t="n"/>
      <c r="B43" s="10" t="n"/>
      <c r="C43" s="10" t="n"/>
      <c r="D43" s="9" t="n"/>
      <c r="E43" s="9" t="n"/>
      <c r="F43" s="9" t="n"/>
      <c r="G43" s="9" t="n"/>
      <c r="H43" s="10" t="n"/>
    </row>
    <row r="44">
      <c r="A44" s="9" t="n"/>
      <c r="B44" s="10" t="n"/>
      <c r="C44" s="10" t="n"/>
      <c r="D44" s="9" t="n"/>
      <c r="E44" s="9" t="n"/>
      <c r="F44" s="9" t="n"/>
      <c r="G44" s="9" t="n"/>
      <c r="H44" s="10" t="n"/>
    </row>
    <row r="45">
      <c r="A45" s="9" t="n"/>
      <c r="B45" s="10" t="n"/>
      <c r="C45" s="10" t="n"/>
      <c r="D45" s="9" t="n"/>
      <c r="E45" s="9" t="n"/>
      <c r="F45" s="9" t="n"/>
      <c r="G45" s="9" t="n"/>
      <c r="H45" s="10" t="n"/>
    </row>
    <row r="46">
      <c r="A46" s="9" t="n"/>
      <c r="B46" s="10" t="n"/>
      <c r="C46" s="10" t="n"/>
      <c r="D46" s="9" t="n"/>
      <c r="E46" s="9" t="n"/>
      <c r="F46" s="9" t="n"/>
      <c r="G46" s="9" t="n"/>
      <c r="H46" s="10" t="n"/>
    </row>
    <row r="47">
      <c r="A47" s="9" t="n"/>
      <c r="B47" s="10" t="n"/>
      <c r="C47" s="10" t="n"/>
      <c r="D47" s="9" t="n"/>
      <c r="E47" s="9" t="n"/>
      <c r="F47" s="9" t="n"/>
      <c r="G47" s="9" t="n"/>
      <c r="H47" s="10" t="n"/>
    </row>
    <row r="48">
      <c r="A48" s="9" t="n"/>
      <c r="B48" s="10" t="n"/>
      <c r="C48" s="10" t="n"/>
      <c r="D48" s="9" t="n"/>
      <c r="E48" s="9" t="n"/>
      <c r="F48" s="9" t="n"/>
      <c r="G48" s="9" t="n"/>
      <c r="H48" s="10" t="n"/>
    </row>
    <row r="49">
      <c r="A49" s="9" t="n"/>
      <c r="B49" s="10" t="n"/>
      <c r="C49" s="10" t="n"/>
      <c r="D49" s="9" t="n"/>
      <c r="E49" s="9" t="n"/>
      <c r="F49" s="9" t="n"/>
      <c r="G49" s="9" t="n"/>
      <c r="H49" s="10" t="n"/>
    </row>
    <row r="50">
      <c r="A50" s="9" t="n"/>
      <c r="B50" s="10" t="n"/>
      <c r="C50" s="10" t="n"/>
      <c r="D50" s="9" t="n"/>
      <c r="E50" s="9" t="n"/>
      <c r="F50" s="9" t="n"/>
      <c r="G50" s="9" t="n"/>
      <c r="H50" s="10" t="n"/>
    </row>
    <row r="51">
      <c r="A51" s="9" t="n"/>
      <c r="B51" s="10" t="n"/>
      <c r="C51" s="10" t="n"/>
      <c r="D51" s="9" t="n"/>
      <c r="E51" s="9" t="n"/>
      <c r="F51" s="9" t="n"/>
      <c r="G51" s="9" t="n"/>
      <c r="H51" s="10" t="n"/>
    </row>
    <row r="52">
      <c r="A52" s="9" t="n"/>
      <c r="B52" s="10" t="n"/>
      <c r="C52" s="10" t="n"/>
      <c r="D52" s="9" t="n"/>
      <c r="E52" s="9" t="n"/>
      <c r="F52" s="9" t="n"/>
      <c r="G52" s="9" t="n"/>
      <c r="H52" s="10" t="n"/>
    </row>
    <row r="53">
      <c r="A53" s="9" t="n"/>
      <c r="B53" s="10" t="n"/>
      <c r="C53" s="10" t="n"/>
      <c r="D53" s="9" t="n"/>
      <c r="E53" s="9" t="n"/>
      <c r="F53" s="9" t="n"/>
      <c r="G53" s="9" t="n"/>
      <c r="H53" s="10" t="n"/>
    </row>
    <row r="54">
      <c r="A54" s="9" t="n"/>
      <c r="B54" s="10" t="n"/>
      <c r="C54" s="10" t="n"/>
      <c r="D54" s="9" t="n"/>
      <c r="E54" s="9" t="n"/>
      <c r="F54" s="9" t="n"/>
      <c r="G54" s="9" t="n"/>
      <c r="H54" s="10" t="n"/>
    </row>
    <row r="55">
      <c r="A55" s="9" t="n"/>
      <c r="B55" s="10" t="n"/>
      <c r="C55" s="10" t="n"/>
      <c r="D55" s="9" t="n"/>
      <c r="E55" s="9" t="n"/>
      <c r="F55" s="9" t="n"/>
      <c r="G55" s="9" t="n"/>
      <c r="H55" s="10" t="n"/>
    </row>
    <row r="56">
      <c r="A56" s="9" t="n"/>
      <c r="B56" s="10" t="n"/>
      <c r="C56" s="10" t="n"/>
      <c r="D56" s="9" t="n"/>
      <c r="E56" s="9" t="n"/>
      <c r="F56" s="9" t="n"/>
      <c r="G56" s="9" t="n"/>
      <c r="H56" s="10" t="n"/>
    </row>
    <row r="57">
      <c r="A57" s="9" t="n"/>
      <c r="B57" s="10" t="n"/>
      <c r="C57" s="10" t="n"/>
      <c r="D57" s="9" t="n"/>
      <c r="E57" s="9" t="n"/>
      <c r="F57" s="9" t="n"/>
      <c r="G57" s="9" t="n"/>
      <c r="H57" s="10" t="n"/>
    </row>
    <row r="58">
      <c r="A58" s="9" t="n"/>
      <c r="B58" s="10" t="n"/>
      <c r="C58" s="10" t="n"/>
      <c r="D58" s="9" t="n"/>
      <c r="E58" s="9" t="n"/>
      <c r="F58" s="9" t="n"/>
      <c r="G58" s="9" t="n"/>
      <c r="H58" s="10" t="n"/>
    </row>
    <row r="59">
      <c r="A59" s="9" t="n"/>
      <c r="B59" s="10" t="n"/>
      <c r="C59" s="10" t="n"/>
      <c r="D59" s="9" t="n"/>
      <c r="E59" s="9" t="n"/>
      <c r="F59" s="9" t="n"/>
      <c r="G59" s="9" t="n"/>
      <c r="H59" s="10" t="n"/>
    </row>
    <row r="60">
      <c r="A60" s="9" t="n"/>
      <c r="B60" s="10" t="n"/>
      <c r="C60" s="10" t="n"/>
      <c r="D60" s="9" t="n"/>
      <c r="E60" s="9" t="n"/>
      <c r="F60" s="9" t="n"/>
      <c r="G60" s="9" t="n"/>
      <c r="H60" s="10" t="n"/>
    </row>
    <row r="61">
      <c r="A61" s="9" t="n"/>
      <c r="B61" s="10" t="n"/>
      <c r="C61" s="10" t="n"/>
      <c r="D61" s="9" t="n"/>
      <c r="E61" s="9" t="n"/>
      <c r="F61" s="9" t="n"/>
      <c r="G61" s="9" t="n"/>
      <c r="H61" s="10" t="n"/>
    </row>
    <row r="62">
      <c r="A62" s="9" t="n"/>
      <c r="B62" s="10" t="n"/>
      <c r="C62" s="10" t="n"/>
      <c r="D62" s="9" t="n"/>
      <c r="E62" s="9" t="n"/>
      <c r="F62" s="9" t="n"/>
      <c r="G62" s="9" t="n"/>
      <c r="H62" s="10" t="n"/>
    </row>
    <row r="63">
      <c r="A63" s="9" t="n"/>
      <c r="B63" s="10" t="n"/>
      <c r="C63" s="10" t="n"/>
      <c r="D63" s="9" t="n"/>
      <c r="E63" s="9" t="n"/>
      <c r="F63" s="9" t="n"/>
      <c r="G63" s="9" t="n"/>
      <c r="H63" s="10" t="n"/>
    </row>
    <row r="64">
      <c r="A64" s="9" t="n"/>
      <c r="B64" s="10" t="n"/>
      <c r="C64" s="10" t="n"/>
      <c r="D64" s="9" t="n"/>
      <c r="E64" s="9" t="n"/>
      <c r="F64" s="9" t="n"/>
      <c r="G64" s="9" t="n"/>
      <c r="H64" s="10" t="n"/>
    </row>
    <row r="65">
      <c r="A65" s="9" t="n"/>
      <c r="B65" s="10" t="n"/>
      <c r="C65" s="10" t="n"/>
      <c r="D65" s="9" t="n"/>
      <c r="E65" s="9" t="n"/>
      <c r="F65" s="9" t="n"/>
      <c r="G65" s="9" t="n"/>
      <c r="H65" s="10" t="n"/>
    </row>
    <row r="66">
      <c r="A66" s="9" t="n"/>
      <c r="B66" s="10" t="n"/>
      <c r="C66" s="10" t="n"/>
      <c r="D66" s="9" t="n"/>
      <c r="E66" s="9" t="n"/>
      <c r="F66" s="9" t="n"/>
      <c r="G66" s="9" t="n"/>
      <c r="H66" s="10" t="n"/>
    </row>
    <row r="67">
      <c r="A67" s="9" t="n"/>
      <c r="B67" s="10" t="n"/>
      <c r="C67" s="10" t="n"/>
      <c r="D67" s="9" t="n"/>
      <c r="E67" s="9" t="n"/>
      <c r="F67" s="9" t="n"/>
      <c r="G67" s="9" t="n"/>
      <c r="H67" s="10" t="n"/>
    </row>
    <row r="68">
      <c r="A68" s="9" t="n"/>
      <c r="B68" s="10" t="n"/>
      <c r="C68" s="10" t="n"/>
      <c r="D68" s="9" t="n"/>
      <c r="E68" s="9" t="n"/>
      <c r="F68" s="9" t="n"/>
      <c r="G68" s="9" t="n"/>
      <c r="H68" s="10" t="n"/>
    </row>
    <row r="69">
      <c r="A69" s="9" t="n"/>
      <c r="B69" s="10" t="n"/>
      <c r="C69" s="10" t="n"/>
      <c r="D69" s="9" t="n"/>
      <c r="E69" s="9" t="n"/>
      <c r="F69" s="9" t="n"/>
      <c r="G69" s="9" t="n"/>
      <c r="H69" s="10" t="n"/>
    </row>
    <row r="70">
      <c r="A70" s="9" t="n"/>
      <c r="B70" s="10" t="n"/>
      <c r="C70" s="10" t="n"/>
      <c r="D70" s="9" t="n"/>
      <c r="E70" s="9" t="n"/>
      <c r="F70" s="9" t="n"/>
      <c r="G70" s="9" t="n"/>
      <c r="H70" s="10" t="n"/>
    </row>
    <row r="71">
      <c r="A71" s="9" t="n"/>
      <c r="B71" s="10" t="n"/>
      <c r="C71" s="10" t="n"/>
      <c r="D71" s="9" t="n"/>
      <c r="E71" s="9" t="n"/>
      <c r="F71" s="9" t="n"/>
      <c r="G71" s="9" t="n"/>
      <c r="H71" s="10" t="n"/>
    </row>
    <row r="72">
      <c r="A72" s="9" t="n"/>
      <c r="B72" s="10" t="n"/>
      <c r="C72" s="10" t="n"/>
      <c r="D72" s="9" t="n"/>
      <c r="E72" s="9" t="n"/>
      <c r="F72" s="9" t="n"/>
      <c r="G72" s="9" t="n"/>
      <c r="H72" s="10" t="n"/>
    </row>
    <row r="73">
      <c r="A73" s="9" t="n"/>
      <c r="B73" s="10" t="n"/>
      <c r="C73" s="10" t="n"/>
      <c r="D73" s="9" t="n"/>
      <c r="E73" s="9" t="n"/>
      <c r="F73" s="9" t="n"/>
      <c r="G73" s="9" t="n"/>
      <c r="H73" s="10" t="n"/>
    </row>
    <row r="74">
      <c r="A74" s="9" t="n"/>
      <c r="B74" s="10" t="n"/>
      <c r="C74" s="10" t="n"/>
      <c r="D74" s="9" t="n"/>
      <c r="E74" s="9" t="n"/>
      <c r="F74" s="9" t="n"/>
      <c r="G74" s="9" t="n"/>
      <c r="H74" s="10" t="n"/>
    </row>
    <row r="75">
      <c r="A75" s="9" t="n"/>
      <c r="B75" s="10" t="n"/>
      <c r="C75" s="10" t="n"/>
      <c r="D75" s="9" t="n"/>
      <c r="E75" s="9" t="n"/>
      <c r="F75" s="9" t="n"/>
      <c r="G75" s="9" t="n"/>
      <c r="H75" s="10" t="n"/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2026-09-22T02:46:30Z</dcterms:created>
  <dcterms:modified xsi:type="dcterms:W3CDTF">2026-09-23T04:38:56Z</dcterms:modified>
</cp:coreProperties>
</file>