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5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5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Tiếp nhận, kiểm tra tính hợp pháp, hợp lệ của chứng từ thu chi, đề nghị thanh toán theo Quy chế chi tiêu nội bộ</t>
        </is>
      </c>
      <c r="C9" s="10" t="inlineStr">
        <is>
          <t>N1_594 - Thu thập và xử lý thông tin số liệu chứng từ kế toán</t>
        </is>
      </c>
      <c r="D9" s="9" t="inlineStr">
        <is>
          <t>31/05/2027</t>
        </is>
      </c>
      <c r="E9" s="9" t="n">
        <v>100</v>
      </c>
      <c r="F9" s="9" t="n">
        <v>100</v>
      </c>
      <c r="G9" s="9" t="n">
        <v>100</v>
      </c>
      <c r="H9" s="10" t="inlineStr">
        <is>
          <t>Bộ chứng từ thanh toán thu - chi lưu tại phòng Tài chính - Kế toán</t>
        </is>
      </c>
    </row>
    <row r="10">
      <c r="A10" s="9" t="n">
        <v>2</v>
      </c>
      <c r="B10" s="10" t="inlineStr">
        <is>
          <t>Lập phiếu thu, phiếu chi, giấy đề nghị rút hạn mức, ủy nhiệm chi và cập nhật số liệu chính xác vào phần mềm MISA</t>
        </is>
      </c>
      <c r="C10" s="10" t="inlineStr">
        <is>
          <t>N1_594 - Thu thập và xử lý thông tin số liệu chứng từ kế toán</t>
        </is>
      </c>
      <c r="D10" s="9" t="inlineStr">
        <is>
          <t>31/05/2027</t>
        </is>
      </c>
      <c r="E10" s="9" t="n">
        <v>100</v>
      </c>
      <c r="F10" s="9" t="n">
        <v>100</v>
      </c>
      <c r="G10" s="9" t="n">
        <v>100</v>
      </c>
      <c r="H10" s="10" t="inlineStr">
        <is>
          <t>Dữ liệu kế toán xuất từ phần mềm MISA</t>
        </is>
      </c>
    </row>
    <row r="11">
      <c r="A11" s="9" t="n">
        <v>1</v>
      </c>
      <c r="B11" s="10" t="inlineStr">
        <is>
          <t>Lập hồ sơ rút dự toán thanh toán tiền lương, các khoản phụ cấp, chế độ bảo hiểm xã hội, BHYT, KPCĐ đúng hạn hàng tháng</t>
        </is>
      </c>
      <c r="C11" s="10" t="inlineStr">
        <is>
          <t>N1_599 - Thực hiện giao dịch kho bạc , ngân hàng</t>
        </is>
      </c>
      <c r="D11" s="9" t="inlineStr">
        <is>
          <t>31/05/2027</t>
        </is>
      </c>
      <c r="E11" s="9" t="n">
        <v>100</v>
      </c>
      <c r="F11" s="9" t="n">
        <v>100</v>
      </c>
      <c r="G11" s="9" t="n">
        <v>100</v>
      </c>
      <c r="H11" s="10" t="inlineStr">
        <is>
          <t>Bảng thanh toán tiền lương có chữ ký và xác nhận của KBNN</t>
        </is>
      </c>
    </row>
    <row r="12">
      <c r="A12" s="9" t="n">
        <v>2</v>
      </c>
      <c r="B12" s="10" t="inlineStr">
        <is>
          <t>Đối chiếu số liệu tài khoản tiền gửi, tiền dự toán ngân sách định kỳ hàng tháng, quý với Kho bạc Nhà nước</t>
        </is>
      </c>
      <c r="C12" s="10" t="inlineStr">
        <is>
          <t>N1_599 - Thực hiện giao dịch kho bạc , ngân hàng</t>
        </is>
      </c>
      <c r="D12" s="9" t="inlineStr">
        <is>
          <t>31/05/2027</t>
        </is>
      </c>
      <c r="E12" s="9" t="n">
        <v>100</v>
      </c>
      <c r="F12" s="9" t="n">
        <v>100</v>
      </c>
      <c r="G12" s="9" t="n">
        <v>100</v>
      </c>
      <c r="H12" s="10" t="inlineStr">
        <is>
          <t>Biên bản xác nhận số dư tài khoản tại Kho bạc Nhà nước</t>
        </is>
      </c>
    </row>
    <row r="13">
      <c r="A13" s="9" t="n">
        <v>1</v>
      </c>
      <c r="B13" s="10" t="inlineStr">
        <is>
          <t>Lập báo cáo quyết toán tài chính ngân sách năm học và quyết toán ngân sách nhà nước năm đúng hạn</t>
        </is>
      </c>
      <c r="C13" s="10" t="inlineStr">
        <is>
          <t>N3_695 - Tổng hợp và lập báo cáo tài chính hợp nhất, báo cáo quyết toán năm</t>
        </is>
      </c>
      <c r="D13" s="9" t="inlineStr">
        <is>
          <t>31/01/2027</t>
        </is>
      </c>
      <c r="E13" s="9" t="n">
        <v>100</v>
      </c>
      <c r="F13" s="9" t="n">
        <v>100</v>
      </c>
      <c r="G13" s="9" t="n">
        <v>100</v>
      </c>
      <c r="H13" s="10" t="inlineStr">
        <is>
          <t>Báo cáo tài chính năm 2026 gửi Sở GD&amp;ĐT và Kho bạc</t>
        </is>
      </c>
    </row>
    <row r="14">
      <c r="A14" s="9" t="n">
        <v>2</v>
      </c>
      <c r="B14" s="10" t="inlineStr">
        <is>
          <t>Thực hiện công khai tài chính quý, năm và phục vụ chu đáo các đợt thanh tra, kiểm tra, kiểm toán tài chính</t>
        </is>
      </c>
      <c r="C14" s="10" t="inlineStr">
        <is>
          <t>N3_695 - Tổng hợp và lập báo cáo tài chính hợp nhất, báo cáo quyết toán năm</t>
        </is>
      </c>
      <c r="D14" s="9" t="inlineStr">
        <is>
          <t>31/05/2027</t>
        </is>
      </c>
      <c r="E14" s="9" t="n">
        <v>100</v>
      </c>
      <c r="F14" s="9" t="n">
        <v>100</v>
      </c>
      <c r="G14" s="9" t="n">
        <v>100</v>
      </c>
      <c r="H14" s="10" t="inlineStr">
        <is>
          <t>Biểu mẫu công khai tài chính niêm yết tại bảng tin cơ quan</t>
        </is>
      </c>
    </row>
    <row r="15">
      <c r="A15" s="9" t="n">
        <v>1</v>
      </c>
      <c r="B15" s="10" t="inlineStr">
        <is>
          <t>Tiếp nhận, đăng ký, chuyển giao kịp thời văn bản đến trên hệ thống quản lý văn bản iOffice/VNPT iOffice</t>
        </is>
      </c>
      <c r="C15" s="10" t="inlineStr">
        <is>
          <t>N1_602 - Quản lý và xử lý văn bản đi, đến (Chính quyền + Đảng ủy)</t>
        </is>
      </c>
      <c r="D15" s="9" t="inlineStr">
        <is>
          <t>31/05/2027</t>
        </is>
      </c>
      <c r="E15" s="9" t="n">
        <v>100</v>
      </c>
      <c r="F15" s="9" t="n">
        <v>100</v>
      </c>
      <c r="G15" s="9" t="n">
        <v>100</v>
      </c>
      <c r="H15" s="10" t="inlineStr">
        <is>
          <t>Sổ theo dõi văn bản đến và dữ liệu trên phần mềm quản lý văn bản</t>
        </is>
      </c>
    </row>
    <row r="16">
      <c r="A16" s="9" t="n">
        <v>2</v>
      </c>
      <c r="B16" s="10" t="inlineStr">
        <is>
          <t>Kiểm tra thể thức, lấy số, phát hành văn bản đi của nhà trường đảm bảo đúng quy chuẩn kỹ thuật văn bản</t>
        </is>
      </c>
      <c r="C16" s="10" t="inlineStr">
        <is>
          <t>N1_602 - Quản lý và xử lý văn bản đi, đến (Chính quyền + Đảng ủy)</t>
        </is>
      </c>
      <c r="D16" s="9" t="inlineStr">
        <is>
          <t>31/05/2027</t>
        </is>
      </c>
      <c r="E16" s="9" t="n">
        <v>100</v>
      </c>
      <c r="F16" s="9" t="n">
        <v>100</v>
      </c>
      <c r="G16" s="9" t="n">
        <v>100</v>
      </c>
      <c r="H16" s="10" t="inlineStr">
        <is>
          <t>Sổ văn bản đi năm học 2026-2027</t>
        </is>
      </c>
    </row>
    <row r="17">
      <c r="A17" s="9" t="n">
        <v>1</v>
      </c>
      <c r="B17" s="10" t="inlineStr">
        <is>
          <t>Quản lý và sử dụng con dấu, USB token chữ ký số cơ quan an toàn, chặt chẽ, đúng thẩm quyền</t>
        </is>
      </c>
      <c r="C17" s="10" t="inlineStr">
        <is>
          <t>N1_603 - Quản lý và sử dụng con dấu, thiết bị lưu khóa bí mật; thực hiện ký số chuyển thủ tục hành chính trên dịch vụ công</t>
        </is>
      </c>
      <c r="D17" s="9" t="inlineStr">
        <is>
          <t>31/05/2027</t>
        </is>
      </c>
      <c r="E17" s="9" t="n">
        <v>100</v>
      </c>
      <c r="F17" s="9" t="n">
        <v>100</v>
      </c>
      <c r="G17" s="9" t="n">
        <v>100</v>
      </c>
      <c r="H17" s="10" t="inlineStr">
        <is>
          <t>Sổ theo dõi đóng dấu và nhật ký ký số điện tử</t>
        </is>
      </c>
    </row>
    <row r="18">
      <c r="A18" s="9" t="n">
        <v>2</v>
      </c>
      <c r="B18" s="10" t="inlineStr">
        <is>
          <t>Thực hiện tiếp nhận và giải quyết thủ tục hành chính: cấp bản sao học bạ, giấy chứng nhận tốt nghiệp cho học sinh đúng hạn</t>
        </is>
      </c>
      <c r="C18" s="10" t="inlineStr">
        <is>
          <t>N1_603 - Quản lý và sử dụng con dấu, thiết bị lưu khóa bí mật; thực hiện ký số chuyển thủ tục hành chính trên dịch vụ công</t>
        </is>
      </c>
      <c r="D18" s="9" t="inlineStr">
        <is>
          <t>31/05/2027</t>
        </is>
      </c>
      <c r="E18" s="9" t="n">
        <v>100</v>
      </c>
      <c r="F18" s="9" t="n">
        <v>100</v>
      </c>
      <c r="G18" s="9" t="n">
        <v>100</v>
      </c>
      <c r="H18" s="10" t="inlineStr">
        <is>
          <t>Sổ cấp phát văn bằng chứng chỉ, giấy chứng nhận</t>
        </is>
      </c>
    </row>
    <row r="19">
      <c r="A19" s="9" t="n">
        <v>1</v>
      </c>
      <c r="B19" s="10" t="inlineStr">
        <is>
          <t>Thu thập, phân loại, chỉnh lý hồ sơ thi đua, bài thi tốt nghiệp, sổ điểm của các năm học đưa vào kho lưu trữ</t>
        </is>
      </c>
      <c r="C19" s="10" t="inlineStr">
        <is>
          <t>N1_604 - Thu thập hồ sơ tài liệu vào kho lưu trữ, phục vụ khai thác, sử dụng tài liệu lưu trữ</t>
        </is>
      </c>
      <c r="D19" s="9" t="inlineStr">
        <is>
          <t>31/05/2027</t>
        </is>
      </c>
      <c r="E19" s="9" t="n">
        <v>100</v>
      </c>
      <c r="F19" s="9" t="n">
        <v>100</v>
      </c>
      <c r="G19" s="9" t="n">
        <v>100</v>
      </c>
      <c r="H19" s="10" t="inlineStr">
        <is>
          <t>Danh mục hồ sơ tài liệu nộp lưu trữ cơ quan năm học</t>
        </is>
      </c>
    </row>
    <row r="20">
      <c r="A20" s="9" t="n">
        <v>2</v>
      </c>
      <c r="B20" s="10" t="inlineStr">
        <is>
          <t>Bảo quản an toàn kho tài liệu lưu trữ, chống ẩm, mối mọt; phục vụ tra cứu hồ sơ nhanh chóng, chính xác</t>
        </is>
      </c>
      <c r="C20" s="10" t="inlineStr">
        <is>
          <t>N1_604 - Thu thập hồ sơ tài liệu vào kho lưu trữ, phục vụ khai thác, sử dụng tài liệu lưu trữ</t>
        </is>
      </c>
      <c r="D20" s="9" t="inlineStr">
        <is>
          <t>31/05/2027</t>
        </is>
      </c>
      <c r="E20" s="9" t="n">
        <v>100</v>
      </c>
      <c r="F20" s="9" t="n">
        <v>100</v>
      </c>
      <c r="G20" s="9" t="n">
        <v>100</v>
      </c>
      <c r="H20" s="10" t="inlineStr">
        <is>
          <t>Nhật ký khai thác, sử dụng tài liệu lưu trữ</t>
        </is>
      </c>
    </row>
    <row r="21">
      <c r="A21" s="9" t="n">
        <v>1</v>
      </c>
      <c r="B21" s="10" t="inlineStr">
        <is>
          <t>Quản lý quỹ tiền mặt tuyệt đối an toàn; thực hiện thu - chi tiền mặt chính xác, kịp thời theo lệnh thu - chi hợp lệ</t>
        </is>
      </c>
      <c r="C21" s="10" t="inlineStr">
        <is>
          <t>N1_605 - Quản lý thu, chi tiền mặt tại quỹ, Kiêm nhiệm Thủ quỹ cơ quan; thực hiện các giao dịch tại Kho bạc/Ngân hàng</t>
        </is>
      </c>
      <c r="D21" s="9" t="inlineStr">
        <is>
          <t>31/05/2027</t>
        </is>
      </c>
      <c r="E21" s="9" t="n">
        <v>100</v>
      </c>
      <c r="F21" s="9" t="n">
        <v>100</v>
      </c>
      <c r="G21" s="9" t="n">
        <v>100</v>
      </c>
      <c r="H21" s="10" t="inlineStr">
        <is>
          <t>Sổ quỹ tiền mặt có đối chiếu hàng ngày giữa Thủ quỹ và Kế toán</t>
        </is>
      </c>
    </row>
    <row r="22">
      <c r="A22" s="9" t="n">
        <v>2</v>
      </c>
      <c r="B22" s="10" t="inlineStr">
        <is>
          <t>Chi trả kịp thời tiền học bổng, tiền hỗ trợ chi phí học tập cho học sinh diện chính sách, vùng cao đầy đủ chữ ký</t>
        </is>
      </c>
      <c r="C22" s="10" t="inlineStr">
        <is>
          <t>N1_605 - Quản lý thu, chi tiền mặt tại quỹ, Kiêm nhiệm Thủ quỹ cơ quan; thực hiện các giao dịch tại Kho bạc/Ngân hàng</t>
        </is>
      </c>
      <c r="D22" s="9" t="inlineStr">
        <is>
          <t>31/05/2027</t>
        </is>
      </c>
      <c r="E22" s="9" t="n">
        <v>100</v>
      </c>
      <c r="F22" s="9" t="n">
        <v>100</v>
      </c>
      <c r="G22" s="9" t="n">
        <v>100</v>
      </c>
      <c r="H22" s="10" t="inlineStr">
        <is>
          <t>Danh sách học sinh nhận tiền chính sách có chữ ký người nhận</t>
        </is>
      </c>
    </row>
    <row r="23">
      <c r="A23" s="9" t="n">
        <v>1</v>
      </c>
      <c r="B23" s="10" t="inlineStr">
        <is>
          <t>Lập kế hoạch quản lý, bảo dưỡng và chuẩn bị thiết bị, hóa chất phục vụ các tiết dạy thực hành môn Lý, Hóa, Sinh</t>
        </is>
      </c>
      <c r="C23" s="10" t="inlineStr">
        <is>
          <t>N4_182 - Tham mưu Quyết đinh quy định định tiêu chuẩn, định mức về máy móc thiết bị dạy học</t>
        </is>
      </c>
      <c r="D23" s="9" t="inlineStr">
        <is>
          <t>31/05/2027</t>
        </is>
      </c>
      <c r="E23" s="9" t="n">
        <v>100</v>
      </c>
      <c r="F23" s="9" t="n">
        <v>100</v>
      </c>
      <c r="G23" s="9" t="n">
        <v>100</v>
      </c>
      <c r="H23" s="10" t="inlineStr">
        <is>
          <t>Sổ mượn trả thiết bị và nhật ký sử dụng phòng thí nghiệm</t>
        </is>
      </c>
    </row>
    <row r="24">
      <c r="A24" s="9" t="n">
        <v>2</v>
      </c>
      <c r="B24" s="10" t="inlineStr">
        <is>
          <t>Thực hiện kiểm kê tài sản thiết bị định kỳ; đề xuất mua sắm bổ sung thiết bị dạy học tối thiểu và thanh lý đồ hỏng</t>
        </is>
      </c>
      <c r="C24" s="10" t="inlineStr">
        <is>
          <t>N4_182 - Tham mưu Quyết đinh quy định định tiêu chuẩn, định mức về máy móc thiết bị dạy học</t>
        </is>
      </c>
      <c r="D24" s="9" t="inlineStr">
        <is>
          <t>31/05/2027</t>
        </is>
      </c>
      <c r="E24" s="9" t="n">
        <v>100</v>
      </c>
      <c r="F24" s="9" t="n">
        <v>100</v>
      </c>
      <c r="G24" s="9" t="n">
        <v>100</v>
      </c>
      <c r="H24" s="10" t="inlineStr">
        <is>
          <t>Biên bản kiểm kê thiết bị dạy học cuối kỳ/năm</t>
        </is>
      </c>
    </row>
    <row r="25">
      <c r="A25" s="9" t="n">
        <v>1</v>
      </c>
      <c r="B25" s="10" t="inlineStr">
        <is>
          <t>Quản lý kho sách, cấp phát SGK, SGV và tài liệu tham khảo cho giáo viên, học sinh ngay đầu năm học mới</t>
        </is>
      </c>
      <c r="C25" s="10" t="inlineStr">
        <is>
          <t>N2_1067 - Báo cáo kết quả tổ chức thực hiện ngày Sách và Văn hóa đọc Việt Nam năm 2026</t>
        </is>
      </c>
      <c r="D25" s="9" t="inlineStr">
        <is>
          <t>30/09/2026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Sổ đăng ký cá biệt, sổ mượn trả sách thư viện</t>
        </is>
      </c>
    </row>
    <row r="26">
      <c r="A26" s="9" t="n">
        <v>2</v>
      </c>
      <c r="B26" s="10" t="inlineStr">
        <is>
          <t>Tổ chức hoạt động hưởng ứng Ngày Sách và Văn hóa đọc Việt Nam, tuyên truyền giới thiệu sách hay cho học sinh</t>
        </is>
      </c>
      <c r="C26" s="10" t="inlineStr">
        <is>
          <t>N2_1067 - Báo cáo kết quả tổ chức thực hiện ngày Sách và Văn hóa đọc Việt Nam năm 2026</t>
        </is>
      </c>
      <c r="D26" s="9" t="inlineStr">
        <is>
          <t>30/04/2027</t>
        </is>
      </c>
      <c r="E26" s="9" t="n">
        <v>100</v>
      </c>
      <c r="F26" s="9" t="n">
        <v>100</v>
      </c>
      <c r="G26" s="9" t="n">
        <v>100</v>
      </c>
      <c r="H26" s="10" t="inlineStr">
        <is>
          <t>Kế hoạch và báo cáo tổ chức Ngày hội đọc sách năm học</t>
        </is>
      </c>
    </row>
    <row r="27">
      <c r="A27" s="9" t="n">
        <v>1</v>
      </c>
      <c r="B27" s="10" t="inlineStr">
        <is>
          <t>Quản lý tủ thuốc y tế trường học; lập kế hoạch và tổ chức sơ cứu, chăm sóc sức khỏe ban đầu cho học sinh và cán bộ</t>
        </is>
      </c>
      <c r="C27" s="10" t="inlineStr">
        <is>
          <t>N2_1066 - Báo cáo công tác xây dựng giáo dục môi trường an toàn lành mạnh và phòng chống bạo lực học đường</t>
        </is>
      </c>
      <c r="D27" s="9" t="inlineStr">
        <is>
          <t>31/05/2027</t>
        </is>
      </c>
      <c r="E27" s="9" t="n">
        <v>100</v>
      </c>
      <c r="F27" s="9" t="n">
        <v>100</v>
      </c>
      <c r="G27" s="9" t="n">
        <v>100</v>
      </c>
      <c r="H27" s="10" t="inlineStr">
        <is>
          <t>Sổ theo dõi khám chữa bệnh và cấp phát thuốc sơ cứu</t>
        </is>
      </c>
    </row>
    <row r="28">
      <c r="A28" s="9" t="n">
        <v>2</v>
      </c>
      <c r="B28" s="10" t="inlineStr">
        <is>
          <t>Tuyên truyền phòng chống dịch bệnh theo mùa, vệ sinh an toàn thực phẩm, vận động học sinh tham gia BHYT đạt 100%</t>
        </is>
      </c>
      <c r="C28" s="10" t="inlineStr">
        <is>
          <t>N2_1066 - Báo cáo công tác xây dựng giáo dục môi trường an toàn lành mạnh và phòng chống bạo lực học đường</t>
        </is>
      </c>
      <c r="D28" s="9" t="inlineStr">
        <is>
          <t>31/05/2027</t>
        </is>
      </c>
      <c r="E28" s="9" t="n">
        <v>100</v>
      </c>
      <c r="F28" s="9" t="n">
        <v>100</v>
      </c>
      <c r="G28" s="9" t="n">
        <v>100</v>
      </c>
      <c r="H28" s="10" t="inlineStr">
        <is>
          <t>Báo cáo y tế học đường và tỷ lệ học sinh tham gia BHYT đạt 100%</t>
        </is>
      </c>
    </row>
    <row r="29">
      <c r="A29" s="9" t="n">
        <v>1</v>
      </c>
      <c r="B29" s="10" t="inlineStr">
        <is>
          <t>Quản trị, vận hành hệ thống mạng internet, phòng máy tính tin học, bảo đảm kết nối thông suốt phục vụ học tập và thi</t>
        </is>
      </c>
      <c r="C29" s="10" t="inlineStr">
        <is>
          <t>N2_1085 - Triển khai cảnh báo các lỗ hổng bảo mật, an toàn thông tin theo hướng dẫn của cơ quan chuyên môn</t>
        </is>
      </c>
      <c r="D29" s="9" t="inlineStr">
        <is>
          <t>31/05/2027</t>
        </is>
      </c>
      <c r="E29" s="9" t="n">
        <v>100</v>
      </c>
      <c r="F29" s="9" t="n">
        <v>100</v>
      </c>
      <c r="G29" s="9" t="n">
        <v>100</v>
      </c>
      <c r="H29" s="10" t="inlineStr">
        <is>
          <t>Nhật ký vận hành phòng máy tính và bảo dưỡng định kỳ hệ thống mạng</t>
        </is>
      </c>
    </row>
    <row r="30">
      <c r="A30" s="9" t="n">
        <v>2</v>
      </c>
      <c r="B30" s="10" t="inlineStr">
        <is>
          <t>Quản trị kỹ thuật cổng thông tin điện tử (website) nhà trường, hỗ trợ kỹ thuật phần mềm CSDL, học bạ số và chữ ký số</t>
        </is>
      </c>
      <c r="C30" s="10" t="inlineStr">
        <is>
          <t>N2_1085 - Triển khai cảnh báo các lỗ hổng bảo mật, an toàn thông tin theo hướng dẫn của cơ quan chuyên môn</t>
        </is>
      </c>
      <c r="D30" s="9" t="inlineStr">
        <is>
          <t>31/05/2027</t>
        </is>
      </c>
      <c r="E30" s="9" t="n">
        <v>100</v>
      </c>
      <c r="F30" s="9" t="n">
        <v>100</v>
      </c>
      <c r="G30" s="9" t="n">
        <v>100</v>
      </c>
      <c r="H30" s="10" t="inlineStr">
        <is>
          <t>Báo cáo an toàn thông tin và dữ liệu sao lưu định kỳ hệ thống</t>
        </is>
      </c>
    </row>
    <row r="31">
      <c r="A31" s="9" t="n"/>
      <c r="B31" s="10" t="n"/>
      <c r="C31" s="10" t="n"/>
      <c r="D31" s="9" t="n"/>
      <c r="E31" s="9" t="n"/>
      <c r="F31" s="9" t="n"/>
      <c r="G31" s="9" t="n"/>
      <c r="H31" s="10" t="n"/>
    </row>
    <row r="32">
      <c r="A32" s="9" t="n"/>
      <c r="B32" s="10" t="n"/>
      <c r="C32" s="10" t="n"/>
      <c r="D32" s="9" t="n"/>
      <c r="E32" s="9" t="n"/>
      <c r="F32" s="9" t="n"/>
      <c r="G32" s="9" t="n"/>
      <c r="H32" s="10" t="n"/>
    </row>
    <row r="33">
      <c r="A33" s="9" t="n"/>
      <c r="B33" s="10" t="n"/>
      <c r="C33" s="10" t="n"/>
      <c r="D33" s="9" t="n"/>
      <c r="E33" s="9" t="n"/>
      <c r="F33" s="9" t="n"/>
      <c r="G33" s="9" t="n"/>
      <c r="H33" s="10" t="n"/>
    </row>
    <row r="34">
      <c r="A34" s="9" t="n"/>
      <c r="B34" s="10" t="n"/>
      <c r="C34" s="10" t="n"/>
      <c r="D34" s="9" t="n"/>
      <c r="E34" s="9" t="n"/>
      <c r="F34" s="9" t="n"/>
      <c r="G34" s="9" t="n"/>
      <c r="H34" s="10" t="n"/>
    </row>
    <row r="35">
      <c r="A35" s="9" t="n"/>
      <c r="B35" s="10" t="n"/>
      <c r="C35" s="10" t="n"/>
      <c r="D35" s="9" t="n"/>
      <c r="E35" s="9" t="n"/>
      <c r="F35" s="9" t="n"/>
      <c r="G35" s="9" t="n"/>
      <c r="H35" s="10" t="n"/>
    </row>
    <row r="36">
      <c r="A36" s="9" t="n"/>
      <c r="B36" s="10" t="n"/>
      <c r="C36" s="10" t="n"/>
      <c r="D36" s="9" t="n"/>
      <c r="E36" s="9" t="n"/>
      <c r="F36" s="9" t="n"/>
      <c r="G36" s="9" t="n"/>
      <c r="H36" s="10" t="n"/>
    </row>
    <row r="37">
      <c r="A37" s="9" t="n"/>
      <c r="B37" s="10" t="n"/>
      <c r="C37" s="10" t="n"/>
      <c r="D37" s="9" t="n"/>
      <c r="E37" s="9" t="n"/>
      <c r="F37" s="9" t="n"/>
      <c r="G37" s="9" t="n"/>
      <c r="H37" s="10" t="n"/>
    </row>
    <row r="38">
      <c r="A38" s="9" t="n"/>
      <c r="B38" s="10" t="n"/>
      <c r="C38" s="10" t="n"/>
      <c r="D38" s="9" t="n"/>
      <c r="E38" s="9" t="n"/>
      <c r="F38" s="9" t="n"/>
      <c r="G38" s="9" t="n"/>
      <c r="H38" s="10" t="n"/>
    </row>
    <row r="39">
      <c r="A39" s="9" t="n"/>
      <c r="B39" s="10" t="n"/>
      <c r="C39" s="10" t="n"/>
      <c r="D39" s="9" t="n"/>
      <c r="E39" s="9" t="n"/>
      <c r="F39" s="9" t="n"/>
      <c r="G39" s="9" t="n"/>
      <c r="H39" s="10" t="n"/>
    </row>
    <row r="40">
      <c r="A40" s="9" t="n"/>
      <c r="B40" s="10" t="n"/>
      <c r="C40" s="10" t="n"/>
      <c r="D40" s="9" t="n"/>
      <c r="E40" s="9" t="n"/>
      <c r="F40" s="9" t="n"/>
      <c r="G40" s="9" t="n"/>
      <c r="H40" s="10" t="n"/>
    </row>
    <row r="41">
      <c r="A41" s="9" t="n"/>
      <c r="B41" s="10" t="n"/>
      <c r="C41" s="10" t="n"/>
      <c r="D41" s="9" t="n"/>
      <c r="E41" s="9" t="n"/>
      <c r="F41" s="9" t="n"/>
      <c r="G41" s="9" t="n"/>
      <c r="H41" s="10" t="n"/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2026-09-23T04:38:56Z</dcterms:modified>
</cp:coreProperties>
</file>