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ẫu import" sheetId="1" state="visible" r:id="rId1"/>
    <sheet xmlns:r="http://schemas.openxmlformats.org/officeDocument/2006/relationships"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99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Hoàn thành nội dung chương trình giảng dạy học kỳ II theo phân phối chương trình, bảo đảm đúng tiến độ quy định</t>
        </is>
      </c>
      <c r="C9" s="10" t="inlineStr">
        <is>
          <t>N2_1115 - Kế hoạch triển khai hoạt động chuyên môn</t>
        </is>
      </c>
      <c r="D9" s="9" t="inlineStr">
        <is>
          <t>10/05/2026</t>
        </is>
      </c>
      <c r="E9" s="9" t="n">
        <v>100</v>
      </c>
      <c r="F9" s="9" t="n">
        <v>100</v>
      </c>
      <c r="G9" s="9" t="n">
        <v>100</v>
      </c>
      <c r="H9" s="10" t="inlineStr">
        <is>
          <t>Sổ ghi đầu bài các lớp hoàn thành chương trình tuần 35</t>
        </is>
      </c>
    </row>
    <row r="10">
      <c r="A10" s="9" t="n">
        <v>1</v>
      </c>
      <c r="B10" s="10" t="inlineStr">
        <is>
          <t>Thực hiện ra đề, coi thi, chấm bài kiểm tra cuối học kỳ II theo đúng ma trận đặc tả; nhập điểm đầy đủ lên VnEdu</t>
        </is>
      </c>
      <c r="C10" s="10" t="inlineStr">
        <is>
          <t>N1_564 - Quản lý dữ liệu của các Kỳ thi</t>
        </is>
      </c>
      <c r="D10" s="9" t="inlineStr">
        <is>
          <t>15/05/2026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Bảng điểm kiểm tra cuối học kỳ II trên hệ thống VnEdu</t>
        </is>
      </c>
    </row>
    <row r="11">
      <c r="A11" s="9" t="n">
        <v>1</v>
      </c>
      <c r="B11" s="10" t="inlineStr">
        <is>
          <t>Thực hiện coi thi, chấm thi thử tốt nghiệp THPT 2026 môn phụ trách, hướng dẫn học sinh sửa bài và ôn tập củng cố kiến thức</t>
        </is>
      </c>
      <c r="C11" s="10" t="inlineStr">
        <is>
          <t>N2_1091 - Tổ chức thi thử tốt nghiệp THPT năm 2026 (ra đề, in sao đề thi)</t>
        </is>
      </c>
      <c r="D11" s="9" t="inlineStr">
        <is>
          <t>22/05/2026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Bảng phân tích kết quả bài thi thử của học sinh</t>
        </is>
      </c>
    </row>
    <row r="12">
      <c r="A12" s="9" t="n">
        <v>1</v>
      </c>
      <c r="B12" s="10" t="inlineStr">
        <is>
          <t>Hoàn thành đánh giá xếp loại học lực, hạnh kiểm/kết quả học tập và rèn luyện của học sinh lớp chủ nhiệm cuối năm trên VnEdu</t>
        </is>
      </c>
      <c r="C12" s="10" t="inlineStr">
        <is>
          <t>N1_565 - Quản lý, cập nhật cơ sở dữ liệu học sinh</t>
        </is>
      </c>
      <c r="D12" s="9" t="inlineStr">
        <is>
          <t>20/05/2026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Sổ tổng hợp kết quả đánh giá học sinh năm học 2025-2026</t>
        </is>
      </c>
    </row>
    <row r="13">
      <c r="A13" s="9" t="n">
        <v>2</v>
      </c>
      <c r="B13" s="10" t="inlineStr">
        <is>
          <t>Tổ chức họp Ban đại diện Cha mẹ học sinh lớp cuối năm học 2025 - 2026, thông báo kết quả học tập và phối hợp quản lý học sinh hè</t>
        </is>
      </c>
      <c r="C13" s="10" t="inlineStr">
        <is>
          <t>N1_565 - Quản lý, cập nhật cơ sở dữ liệu học sinh</t>
        </is>
      </c>
      <c r="D13" s="9" t="inlineStr">
        <is>
          <t>25/05/2026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Biên bản họp phụ huynh học sinh cuối năm học 2025-2026</t>
        </is>
      </c>
    </row>
    <row r="14">
      <c r="A14" s="9" t="n">
        <v>1</v>
      </c>
      <c r="B14" s="10" t="inlineStr">
        <is>
          <t>Hoàn thiện báo cáo kết quả thực hiện Sáng kiến kinh nghiệm / Đề tài NCKH sư phạm ứng dụng năm học 2025 - 2026 nộp Hội đồng cơ sở</t>
        </is>
      </c>
      <c r="C14" s="10" t="inlineStr">
        <is>
          <t>N3_658 - Thẩm định hồ sơ và tham mưu công tác sáng kiến, đề tài nghiên cứu khoa học; các cuộc thi về công tác học sinh sinh viên; hồ sơ b</t>
        </is>
      </c>
      <c r="D14" s="9" t="inlineStr">
        <is>
          <t>25/05/2026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Bản báo cáo kết quả đề tài sáng kiến kinh nghiệm cá nhân</t>
        </is>
      </c>
    </row>
    <row r="15">
      <c r="A15" s="9" t="n">
        <v>1</v>
      </c>
      <c r="B15" s="10" t="inlineStr">
        <is>
          <t>Tự đánh giá Chuẩn nghề nghiệp giáo viên cơ sở giáo dục phổ thông năm học 2025 - 2026 theo Thông tư 20/2018/TT-BGDĐT và cập nhật TEMIS</t>
        </is>
      </c>
      <c r="C15" s="10" t="inlineStr">
        <is>
          <t>N3_652 - Xây dựng Kế hoạch đào tạo, bồi dưỡng công chức, viên chức</t>
        </is>
      </c>
      <c r="D15" s="9" t="inlineStr">
        <is>
          <t>28/05/2026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Phiếu tự đánh giá Chuẩn nghề nghiệp giáo viên trên hệ thống TEMIS</t>
        </is>
      </c>
    </row>
    <row r="16">
      <c r="A16" s="9" t="n">
        <v>2</v>
      </c>
      <c r="B16" s="10" t="inlineStr">
        <is>
          <t>Hoàn thành chấm bài, vào điểm, tổng kết đánh giá xếp loại học sinh cuối năm học 2025 - 2026 trên phần mềm VnEdu</t>
        </is>
      </c>
      <c r="C16" s="10" t="inlineStr">
        <is>
          <t>N1_564 - Quản lý dữ liệu của các Kỳ thi</t>
        </is>
      </c>
      <c r="D16" s="9" t="inlineStr">
        <is>
          <t>05/06/2026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Sổ điểm điện tử năm học 2025-2026 trên hệ thống VnEdu</t>
        </is>
      </c>
    </row>
    <row r="17">
      <c r="A17" s="9" t="n">
        <v>3</v>
      </c>
      <c r="B17" s="10" t="inlineStr">
        <is>
          <t>Thực hiện nhiệm vụ coi thi, chấm thi kỳ thi tuyển sinh lớp 10 THPT và kỳ thi tốt nghiệp THPT năm 2026 theo điều động của Sở</t>
        </is>
      </c>
      <c r="C17" s="10" t="inlineStr">
        <is>
          <t>N1_564 - Quản lý dữ liệu của các Kỳ thi</t>
        </is>
      </c>
      <c r="D17" s="9" t="inlineStr">
        <is>
          <t>30/06/2026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Quyết định điều động cán bộ coi thi, chấm thi của Sở GD&amp;ĐT</t>
        </is>
      </c>
    </row>
    <row r="18">
      <c r="A18" s="9" t="n">
        <v>2</v>
      </c>
      <c r="B18" s="10" t="inlineStr">
        <is>
          <t>Hoàn thiện hồ sơ sáng kiến kinh nghiệm, hồ sơ minh chứng đề nghị đánh giá xếp loại viên chức cuối năm học 2025 - 2026</t>
        </is>
      </c>
      <c r="C18" s="10" t="inlineStr">
        <is>
          <t>N3_658 - Thẩm định hồ sơ và tham mưu công tác sáng kiến, đề tài nghiên cứu khoa học; các cuộc thi về công tác học sinh sinh viên; hồ sơ b</t>
        </is>
      </c>
      <c r="D18" s="9" t="inlineStr">
        <is>
          <t>10/06/2026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Báo cáo sáng kiến kinh nghiệm và phiếu tự đánh giá viên chức</t>
        </is>
      </c>
    </row>
    <row r="19">
      <c r="A19" s="9" t="n">
        <v>2</v>
      </c>
      <c r="B19" s="10" t="inlineStr">
        <is>
          <t>Tham gia đầy đủ lớp bồi dưỡng chính trị hè năm 2026 và hoàn thành bài thu hoạch đạt yêu cầu</t>
        </is>
      </c>
      <c r="C19" s="10" t="inlineStr">
        <is>
          <t>N3_652 - Xây dựng Kế hoạch đào tạo, bồi dưỡng công chức, viên chức</t>
        </is>
      </c>
      <c r="D19" s="9" t="inlineStr">
        <is>
          <t>25/07/2026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Bài thu hoạch bồi dưỡng chính trị hè 2026</t>
        </is>
      </c>
    </row>
    <row r="20">
      <c r="A20" s="9" t="n">
        <v>3</v>
      </c>
      <c r="B20" s="10" t="inlineStr">
        <is>
          <t>Hoàn thành khóa tập huấn chuyên môn, bồi dưỡng SGK và đổi mới phương pháp dạy học theo CT GDPT 2018 trong hè</t>
        </is>
      </c>
      <c r="C20" s="10" t="inlineStr">
        <is>
          <t>N3_652 - Xây dựng Kế hoạch đào tạo, bồi dưỡng công chức, viên chức</t>
        </is>
      </c>
      <c r="D20" s="9" t="inlineStr">
        <is>
          <t>15/08/2026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Giấy chứng nhận / kết quả hoàn thành tập huấn bồi dưỡng hè 2026</t>
        </is>
      </c>
    </row>
    <row r="21">
      <c r="A21" s="9" t="n">
        <v>1</v>
      </c>
      <c r="B21" s="10" t="inlineStr">
        <is>
          <t>Xây dựng Kế hoạch dạy học môn học cá nhân năm học 2026 - 2027 nộp Tổ trưởng chuyên môn phê duyệt</t>
        </is>
      </c>
      <c r="C21" s="10" t="inlineStr">
        <is>
          <t>N1_550 - Soạn thảo văn bản hành chính</t>
        </is>
      </c>
      <c r="D21" s="9" t="inlineStr">
        <is>
          <t>25/08/2026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Kế hoạch dạy học cá nhân năm học 2026-2027 có xác nhận của Tổ trưởng</t>
        </is>
      </c>
    </row>
    <row r="22">
      <c r="A22" s="9" t="n">
        <v>3</v>
      </c>
      <c r="B22" s="10" t="inlineStr">
        <is>
          <t>Nhận lớp chủ nhiệm, tổ chức cho học sinh tựu trường, ổn định tổ chức lớp và phổ biến nội quy học sinh</t>
        </is>
      </c>
      <c r="C22" s="10" t="inlineStr">
        <is>
          <t>N1_565 - Quản lý, cập nhật cơ sở dữ liệu học sinh</t>
        </is>
      </c>
      <c r="D22" s="9" t="inlineStr">
        <is>
          <t>28/08/2026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Biên bản họp lớp đầu năm và danh sách ban cán sự lớp</t>
        </is>
      </c>
    </row>
    <row r="23">
      <c r="A23" s="9" t="n">
        <v>4</v>
      </c>
      <c r="B23" s="10" t="inlineStr">
        <is>
          <t>Chuẩn bị trang phục, hướng dẫn học sinh tham gia Lễ Khai giảng năm học 2026 - 2027 trang nghiêm, đầy đủ quân số</t>
        </is>
      </c>
      <c r="C23" s="10" t="inlineStr">
        <is>
          <t>N1_565 - Quản lý, cập nhật cơ sở dữ liệu học sinh</t>
        </is>
      </c>
      <c r="D23" s="9" t="inlineStr">
        <is>
          <t>05/09/2026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Sổ chủ nhiệm ghi nhận quân số dự Khai giảng 100%</t>
        </is>
      </c>
    </row>
    <row r="24">
      <c r="A24" s="9" t="n">
        <v>5</v>
      </c>
      <c r="B24" s="10" t="inlineStr">
        <is>
          <t>Tổ chức Hội nghị Ban đại diện Cha mẹ học sinh lớp đầu năm học 2026 - 2027; lập biên bản họp đúng quy định</t>
        </is>
      </c>
      <c r="C24" s="10" t="inlineStr">
        <is>
          <t>N1_565 - Quản lý, cập nhật cơ sở dữ liệu học sinh</t>
        </is>
      </c>
      <c r="D24" s="9" t="inlineStr">
        <is>
          <t>15/09/2026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Biên bản họp phụ huynh học sinh đầu năm học 2026-2027</t>
        </is>
      </c>
    </row>
    <row r="25">
      <c r="A25" s="9" t="n">
        <v>6</v>
      </c>
      <c r="B25" s="10" t="inlineStr">
        <is>
          <t>Cập nhật hồ sơ học sinh, hoàn thiện cơ sở dữ liệu lý lịch và thông tin liên lạc của học sinh trên hệ thống VnEdu</t>
        </is>
      </c>
      <c r="C25" s="10" t="inlineStr">
        <is>
          <t>N1_565 - Quản lý, cập nhật cơ sở dữ liệu học sinh</t>
        </is>
      </c>
      <c r="D25" s="9" t="inlineStr">
        <is>
          <t>30/09/2026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Dữ liệu hồ sơ học sinh lớp chủ nhiệm trên hệ thống CSDL trường</t>
        </is>
      </c>
    </row>
    <row r="26">
      <c r="A26" s="9" t="n">
        <v>2</v>
      </c>
      <c r="B26" s="10" t="inlineStr">
        <is>
          <t>Soạn Kế hoạch bài dạy (giáo án) các tuần học tháng 9/2026 đúng chuẩn Công văn 5512/BGDĐT, tích hợp năng lực số và AI</t>
        </is>
      </c>
      <c r="C26" s="10" t="inlineStr">
        <is>
          <t>N1_550 - Soạn thảo văn bản hành chính</t>
        </is>
      </c>
      <c r="D26" s="9" t="inlineStr">
        <is>
          <t>05/09/2026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Giáo án các tuần 1, 2, 3, 4 tháng 9 lưu trên hệ thống CSDL giáo án</t>
        </is>
      </c>
    </row>
    <row r="27">
      <c r="A27" s="9" t="n">
        <v>3</v>
      </c>
      <c r="B27" s="10" t="inlineStr">
        <is>
          <t>Thiết kế bài giảng điện tử và học liệu số tương tác phục vụ dạy học các chuyên đề đầu năm học mới</t>
        </is>
      </c>
      <c r="C27" s="10" t="inlineStr">
        <is>
          <t>N1_550 - Soạn thảo văn bản hành chính</t>
        </is>
      </c>
      <c r="D27" s="9" t="inlineStr">
        <is>
          <t>20/09/2026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Link bài giảng điện tử và học liệu số tải lên thư viện trường</t>
        </is>
      </c>
    </row>
    <row r="28">
      <c r="A28" s="9" t="n">
        <v>2</v>
      </c>
      <c r="B28" s="10" t="inlineStr">
        <is>
          <t>Thực hiện nghiêm túc thời khóa biểu tháng 9/2026, lên lớp đúng giờ, duy trì tốt nền nếp và kỷ luật dạy học</t>
        </is>
      </c>
      <c r="C28" s="10" t="inlineStr">
        <is>
          <t>N2_1115 - Kế hoạch triển khai hoạt động chuyên môn</t>
        </is>
      </c>
      <c r="D28" s="9" t="inlineStr">
        <is>
          <t>30/09/2026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Sổ đầu bài các lớp giảng dạy tháng 9/2026</t>
        </is>
      </c>
    </row>
    <row r="29">
      <c r="A29" s="9" t="n">
        <v>3</v>
      </c>
      <c r="B29" s="10" t="inlineStr">
        <is>
          <t>Tham gia các buổi sinh hoạt tổ chuyên môn đầu năm học: thống nhất ma trận đề, kế hoạch giáo dục và quy chế tổ</t>
        </is>
      </c>
      <c r="C29" s="10" t="inlineStr">
        <is>
          <t>N2_1115 - Kế hoạch triển khai hoạt động chuyên môn</t>
        </is>
      </c>
      <c r="D29" s="9" t="inlineStr">
        <is>
          <t>15/09/2026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Biên bản họp tổ chuyên môn tháng 9/2026</t>
        </is>
      </c>
    </row>
    <row r="30">
      <c r="A30" s="9" t="n">
        <v>4</v>
      </c>
      <c r="B30" s="10" t="inlineStr">
        <is>
          <t>Thực hiện dự giờ đồng nghiệp tháng 9 theo kế hoạch tổ chuyên môn (đạt 2 tiết/tháng), trao đổi kinh nghiệm sư phạm</t>
        </is>
      </c>
      <c r="C30" s="10" t="inlineStr">
        <is>
          <t>N2_1115 - Kế hoạch triển khai hoạt động chuyên môn</t>
        </is>
      </c>
      <c r="D30" s="9" t="inlineStr">
        <is>
          <t>28/09/2026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Sổ dự giờ giáo viên có nhận xét và đánh giá tiết dạy</t>
        </is>
      </c>
    </row>
    <row r="31">
      <c r="A31" s="9" t="n">
        <v>4</v>
      </c>
      <c r="B31" s="10" t="inlineStr">
        <is>
          <t>Thực hiện kiểm tra đánh giá thường xuyên học sinh theo đúng kế hoạch; chấm bài và vào điểm VnEdu kịp thời</t>
        </is>
      </c>
      <c r="C31" s="10" t="inlineStr">
        <is>
          <t>N1_564 - Quản lý dữ liệu của các Kỳ thi</t>
        </is>
      </c>
      <c r="D31" s="9" t="inlineStr">
        <is>
          <t>30/09/2026</t>
        </is>
      </c>
      <c r="E31" s="9" t="n">
        <v>100</v>
      </c>
      <c r="F31" s="9" t="n">
        <v>100</v>
      </c>
      <c r="G31" s="9" t="n">
        <v>100</v>
      </c>
      <c r="H31" s="10" t="inlineStr">
        <is>
          <t>Điểm kiểm tra thường xuyên tháng 9 cập nhật trên VnEdu</t>
        </is>
      </c>
    </row>
    <row r="32">
      <c r="A32" s="9" t="n">
        <v>1</v>
      </c>
      <c r="B32" s="10" t="inlineStr">
        <is>
          <t>Khảo sát chất lượng đầu năm, phát hiện và lập danh sách học sinh năng khiếu để bồi dưỡng đội tuyển HSG môn phụ trách</t>
        </is>
      </c>
      <c r="C32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32" s="9" t="inlineStr">
        <is>
          <t>25/09/2026</t>
        </is>
      </c>
      <c r="E32" s="9" t="n">
        <v>100</v>
      </c>
      <c r="F32" s="9" t="n">
        <v>100</v>
      </c>
      <c r="G32" s="9" t="n">
        <v>100</v>
      </c>
      <c r="H32" s="10" t="inlineStr">
        <is>
          <t>Danh sách đội tuyển HSG và Kế hoạch bồi dưỡng HSG</t>
        </is>
      </c>
    </row>
    <row r="33">
      <c r="A33" s="9" t="n">
        <v>2</v>
      </c>
      <c r="B33" s="10" t="inlineStr">
        <is>
          <t>Lập danh sách học sinh học lực yếu kém đầu năm học để xây dựng phương án dạy phụ đạo, kèm cặp nâng cao chất lượng</t>
        </is>
      </c>
      <c r="C33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33" s="9" t="inlineStr">
        <is>
          <t>30/09/2026</t>
        </is>
      </c>
      <c r="E33" s="9" t="n">
        <v>100</v>
      </c>
      <c r="F33" s="9" t="n">
        <v>100</v>
      </c>
      <c r="G33" s="9" t="n">
        <v>100</v>
      </c>
      <c r="H33" s="10" t="inlineStr">
        <is>
          <t>Kế hoạch phụ đạo học sinh có kết quả khảo sát đầu năm thấp</t>
        </is>
      </c>
    </row>
    <row r="34">
      <c r="A34" s="9" t="n">
        <v>3</v>
      </c>
      <c r="B34" s="10" t="inlineStr">
        <is>
          <t>Đăng ký tên đề tài Sáng kiến kinh nghiệm hoặc Đề tài nghiên cứu khoa học sư phạm ứng dụng năm học 2026 - 2027</t>
        </is>
      </c>
      <c r="C34" s="10" t="inlineStr">
        <is>
          <t>N3_658 - Thẩm định hồ sơ và tham mưu công tác sáng kiến, đề tài nghiên cứu khoa học; các cuộc thi về công tác học sinh sinh viên; hồ sơ b</t>
        </is>
      </c>
      <c r="D34" s="9" t="inlineStr">
        <is>
          <t>25/09/2026</t>
        </is>
      </c>
      <c r="E34" s="9" t="n">
        <v>100</v>
      </c>
      <c r="F34" s="9" t="n">
        <v>100</v>
      </c>
      <c r="G34" s="9" t="n">
        <v>100</v>
      </c>
      <c r="H34" s="10" t="inlineStr">
        <is>
          <t>Phiếu đăng ký đề tài SKKN năm học 2026-2027 nộp Tổ chuyên môn</t>
        </is>
      </c>
    </row>
    <row r="35">
      <c r="A35" s="9" t="n">
        <v>4</v>
      </c>
      <c r="B35" s="10" t="inlineStr">
        <is>
          <t>Xây dựng Kế hoạch tự bồi dưỡng thường xuyên cá nhân năm học 2026 - 2027 theo quy định của Bộ và Sở GD&amp;ĐT</t>
        </is>
      </c>
      <c r="C35" s="10" t="inlineStr">
        <is>
          <t>N3_652 - Xây dựng Kế hoạch đào tạo, bồi dưỡng công chức, viên chức</t>
        </is>
      </c>
      <c r="D35" s="9" t="inlineStr">
        <is>
          <t>25/09/2026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Bản kế hoạch tự học, bồi dưỡng thường xuyên năm học 2026-2027</t>
        </is>
      </c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  <row r="76">
      <c r="A76" s="9" t="n"/>
      <c r="B76" s="10" t="n"/>
      <c r="C76" s="10" t="n"/>
      <c r="D76" s="9" t="n"/>
      <c r="E76" s="9" t="n"/>
      <c r="F76" s="9" t="n"/>
      <c r="G76" s="9" t="n"/>
      <c r="H76" s="10" t="n"/>
    </row>
    <row r="77">
      <c r="A77" s="9" t="n"/>
      <c r="B77" s="10" t="n"/>
      <c r="C77" s="10" t="n"/>
      <c r="D77" s="9" t="n"/>
      <c r="E77" s="9" t="n"/>
      <c r="F77" s="9" t="n"/>
      <c r="G77" s="9" t="n"/>
      <c r="H77" s="10" t="n"/>
    </row>
    <row r="78">
      <c r="A78" s="9" t="n"/>
      <c r="B78" s="10" t="n"/>
      <c r="C78" s="10" t="n"/>
      <c r="D78" s="9" t="n"/>
      <c r="E78" s="9" t="n"/>
      <c r="F78" s="9" t="n"/>
      <c r="G78" s="9" t="n"/>
      <c r="H78" s="10" t="n"/>
    </row>
    <row r="79">
      <c r="A79" s="9" t="n"/>
      <c r="B79" s="10" t="n"/>
      <c r="C79" s="10" t="n"/>
      <c r="D79" s="9" t="n"/>
      <c r="E79" s="9" t="n"/>
      <c r="F79" s="9" t="n"/>
      <c r="G79" s="9" t="n"/>
      <c r="H79" s="10" t="n"/>
    </row>
    <row r="80">
      <c r="A80" s="9" t="n"/>
      <c r="B80" s="10" t="n"/>
      <c r="C80" s="10" t="n"/>
      <c r="D80" s="9" t="n"/>
      <c r="E80" s="9" t="n"/>
      <c r="F80" s="9" t="n"/>
      <c r="G80" s="9" t="n"/>
      <c r="H80" s="10" t="n"/>
    </row>
    <row r="81">
      <c r="A81" s="9" t="n"/>
      <c r="B81" s="10" t="n"/>
      <c r="C81" s="10" t="n"/>
      <c r="D81" s="9" t="n"/>
      <c r="E81" s="9" t="n"/>
      <c r="F81" s="9" t="n"/>
      <c r="G81" s="9" t="n"/>
      <c r="H81" s="10" t="n"/>
    </row>
    <row r="82">
      <c r="A82" s="9" t="n"/>
      <c r="B82" s="10" t="n"/>
      <c r="C82" s="10" t="n"/>
      <c r="D82" s="9" t="n"/>
      <c r="E82" s="9" t="n"/>
      <c r="F82" s="9" t="n"/>
      <c r="G82" s="9" t="n"/>
      <c r="H82" s="10" t="n"/>
    </row>
    <row r="83">
      <c r="A83" s="9" t="n"/>
      <c r="B83" s="10" t="n"/>
      <c r="C83" s="10" t="n"/>
      <c r="D83" s="9" t="n"/>
      <c r="E83" s="9" t="n"/>
      <c r="F83" s="9" t="n"/>
      <c r="G83" s="9" t="n"/>
      <c r="H83" s="10" t="n"/>
    </row>
    <row r="84">
      <c r="A84" s="9" t="n"/>
      <c r="B84" s="10" t="n"/>
      <c r="C84" s="10" t="n"/>
      <c r="D84" s="9" t="n"/>
      <c r="E84" s="9" t="n"/>
      <c r="F84" s="9" t="n"/>
      <c r="G84" s="9" t="n"/>
      <c r="H84" s="10" t="n"/>
    </row>
    <row r="85">
      <c r="A85" s="9" t="n"/>
      <c r="B85" s="10" t="n"/>
      <c r="C85" s="10" t="n"/>
      <c r="D85" s="9" t="n"/>
      <c r="E85" s="9" t="n"/>
      <c r="F85" s="9" t="n"/>
      <c r="G85" s="9" t="n"/>
      <c r="H85" s="10" t="n"/>
    </row>
    <row r="86">
      <c r="A86" s="9" t="n"/>
      <c r="B86" s="10" t="n"/>
      <c r="C86" s="10" t="n"/>
      <c r="D86" s="9" t="n"/>
      <c r="E86" s="9" t="n"/>
      <c r="F86" s="9" t="n"/>
      <c r="G86" s="9" t="n"/>
      <c r="H86" s="10" t="n"/>
    </row>
    <row r="87">
      <c r="A87" s="9" t="n"/>
      <c r="B87" s="10" t="n"/>
      <c r="C87" s="10" t="n"/>
      <c r="D87" s="9" t="n"/>
      <c r="E87" s="9" t="n"/>
      <c r="F87" s="9" t="n"/>
      <c r="G87" s="9" t="n"/>
      <c r="H87" s="10" t="n"/>
    </row>
    <row r="88">
      <c r="A88" s="9" t="n"/>
      <c r="B88" s="10" t="n"/>
      <c r="C88" s="10" t="n"/>
      <c r="D88" s="9" t="n"/>
      <c r="E88" s="9" t="n"/>
      <c r="F88" s="9" t="n"/>
      <c r="G88" s="9" t="n"/>
      <c r="H88" s="10" t="n"/>
    </row>
    <row r="89">
      <c r="A89" s="9" t="n"/>
      <c r="B89" s="10" t="n"/>
      <c r="C89" s="10" t="n"/>
      <c r="D89" s="9" t="n"/>
      <c r="E89" s="9" t="n"/>
      <c r="F89" s="9" t="n"/>
      <c r="G89" s="9" t="n"/>
      <c r="H89" s="10" t="n"/>
    </row>
    <row r="90">
      <c r="A90" s="9" t="n"/>
      <c r="B90" s="10" t="n"/>
      <c r="C90" s="10" t="n"/>
      <c r="D90" s="9" t="n"/>
      <c r="E90" s="9" t="n"/>
      <c r="F90" s="9" t="n"/>
      <c r="G90" s="9" t="n"/>
      <c r="H90" s="10" t="n"/>
    </row>
    <row r="91">
      <c r="A91" s="9" t="n"/>
      <c r="B91" s="10" t="n"/>
      <c r="C91" s="10" t="n"/>
      <c r="D91" s="9" t="n"/>
      <c r="E91" s="9" t="n"/>
      <c r="F91" s="9" t="n"/>
      <c r="G91" s="9" t="n"/>
      <c r="H91" s="10" t="n"/>
    </row>
    <row r="92">
      <c r="A92" s="9" t="n"/>
      <c r="B92" s="10" t="n"/>
      <c r="C92" s="10" t="n"/>
      <c r="D92" s="9" t="n"/>
      <c r="E92" s="9" t="n"/>
      <c r="F92" s="9" t="n"/>
      <c r="G92" s="9" t="n"/>
      <c r="H92" s="10" t="n"/>
    </row>
    <row r="93">
      <c r="A93" s="9" t="n"/>
      <c r="B93" s="10" t="n"/>
      <c r="C93" s="10" t="n"/>
      <c r="D93" s="9" t="n"/>
      <c r="E93" s="9" t="n"/>
      <c r="F93" s="9" t="n"/>
      <c r="G93" s="9" t="n"/>
      <c r="H93" s="10" t="n"/>
    </row>
    <row r="94">
      <c r="A94" s="9" t="n"/>
      <c r="B94" s="10" t="n"/>
      <c r="C94" s="10" t="n"/>
      <c r="D94" s="9" t="n"/>
      <c r="E94" s="9" t="n"/>
      <c r="F94" s="9" t="n"/>
      <c r="G94" s="9" t="n"/>
      <c r="H94" s="10" t="n"/>
    </row>
    <row r="95">
      <c r="A95" s="9" t="n"/>
      <c r="B95" s="10" t="n"/>
      <c r="C95" s="10" t="n"/>
      <c r="D95" s="9" t="n"/>
      <c r="E95" s="9" t="n"/>
      <c r="F95" s="9" t="n"/>
      <c r="G95" s="9" t="n"/>
      <c r="H95" s="10" t="n"/>
    </row>
    <row r="96">
      <c r="A96" s="9" t="n"/>
      <c r="B96" s="10" t="n"/>
      <c r="C96" s="10" t="n"/>
      <c r="D96" s="9" t="n"/>
      <c r="E96" s="9" t="n"/>
      <c r="F96" s="9" t="n"/>
      <c r="G96" s="9" t="n"/>
      <c r="H96" s="10" t="n"/>
    </row>
    <row r="97">
      <c r="A97" s="9" t="n"/>
      <c r="B97" s="10" t="n"/>
      <c r="C97" s="10" t="n"/>
      <c r="D97" s="9" t="n"/>
      <c r="E97" s="9" t="n"/>
      <c r="F97" s="9" t="n"/>
      <c r="G97" s="9" t="n"/>
      <c r="H97" s="10" t="n"/>
    </row>
    <row r="98">
      <c r="A98" s="9" t="n"/>
      <c r="B98" s="10" t="n"/>
      <c r="C98" s="10" t="n"/>
      <c r="D98" s="9" t="n"/>
      <c r="E98" s="9" t="n"/>
      <c r="F98" s="9" t="n"/>
      <c r="G98" s="9" t="n"/>
      <c r="H98" s="10" t="n"/>
    </row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2026-09-22T02:46:30Z</dcterms:created>
  <dcterms:modified xmlns:dcterms="http://purl.org/dc/terms/" xmlns:xsi="http://www.w3.org/2001/XMLSchema-instance" xsi:type="dcterms:W3CDTF">2026-09-26T03:06:20Z</dcterms:modified>
</cp:coreProperties>
</file>