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ẫu import" sheetId="1" state="visible" r:id="rId1"/>
    <sheet xmlns:r="http://schemas.openxmlformats.org/officeDocument/2006/relationships" name="SP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2"/>
      <b val="1"/>
      <color rgb="FF000000"/>
      <sz val="16"/>
    </font>
    <font>
      <name val="Times New Roman"/>
      <family val="2"/>
      <i val="1"/>
      <color rgb="FF000000"/>
      <sz val="11"/>
    </font>
    <font>
      <name val="Times New Roman"/>
      <family val="2"/>
      <color rgb="FF000000"/>
      <sz val="11"/>
    </font>
    <font>
      <name val="Times New Roman"/>
      <family val="2"/>
      <color rgb="FF0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9AFD7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1"/>
  </cellStyleXfs>
  <cellXfs count="12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4" fontId="4" fillId="0" borderId="2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1" applyAlignment="1" pivotButton="0" quotePrefix="0" xfId="0">
      <alignment horizontal="left" wrapText="1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4" fontId="4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99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46" customWidth="1" min="2" max="3"/>
    <col width="48" customWidth="1" min="3" max="3"/>
    <col width="16" customWidth="1" style="7" min="4" max="5"/>
    <col width="12" customWidth="1" min="5" max="5"/>
    <col width="12" customWidth="1" min="6" max="11"/>
    <col width="12" customWidth="1" min="7" max="7"/>
    <col width="38" customWidth="1" min="8" max="8"/>
  </cols>
  <sheetData>
    <row r="2">
      <c r="A2" s="2" t="inlineStr">
        <is>
          <t>Danh sách công việc</t>
        </is>
      </c>
    </row>
    <row r="3">
      <c r="A3" s="8" t="inlineStr">
        <is>
          <t>- Số cột trên hệ thống không thay đổi</t>
        </is>
      </c>
    </row>
    <row r="4">
      <c r="A4" s="8" t="inlineStr">
        <is>
          <t>- Dữ liệu từ dòng 1 đến dòng 8 không được import vào hệ thống</t>
        </is>
      </c>
    </row>
    <row r="5">
      <c r="A5" s="8" t="inlineStr">
        <is>
          <t>- Các cột thông tin có dấu (*) là bắt buộc nhập, các cột KPI nhập dữ liệu là số từ 0 đến 100 (ví dụ 0.2 - số thập phân nhập dấu (.) )</t>
        </is>
      </c>
    </row>
    <row r="6">
      <c r="A6" s="8" t="inlineStr">
        <is>
          <t xml:space="preserve">- Cột TT đánh số tăng dần từ 1 với từng sản phẩm/công việc. 
                            Ví dụ: Sản phẩm/công việc A có 5 công việc 
                            =&gt; Đánh số từ 1 tới 5  
                            Sản phẩm/công việc B có 3 công việc 
                            =&gt; Đánh số từ 1 tới 3 
</t>
        </is>
      </c>
    </row>
    <row r="8">
      <c r="A8" s="4" t="inlineStr">
        <is>
          <t>TT(*)</t>
        </is>
      </c>
      <c r="B8" s="4" t="inlineStr">
        <is>
          <t>Tên công việc(*)</t>
        </is>
      </c>
      <c r="C8" s="4" t="inlineStr">
        <is>
          <t>Thuộc sản phẩm/công việc(*)</t>
        </is>
      </c>
      <c r="D8" s="4" t="inlineStr">
        <is>
          <t>Ngày yêu cầu hoàn thành(*)</t>
        </is>
      </c>
      <c r="E8" s="4" t="inlineStr">
        <is>
          <t>Số lượng thực tế hoàn thành(*)</t>
        </is>
      </c>
      <c r="F8" s="4" t="inlineStr">
        <is>
          <t>Chất lượng thực tế hoàn thành(*)</t>
        </is>
      </c>
      <c r="G8" s="4" t="inlineStr">
        <is>
          <t>Tiến độ thực tế hoàn thành(*)</t>
        </is>
      </c>
      <c r="H8" s="5" t="inlineStr">
        <is>
          <t>Ghi chú</t>
        </is>
      </c>
    </row>
    <row r="9">
      <c r="A9" s="9" t="n">
        <v>1</v>
      </c>
      <c r="B9" s="10" t="inlineStr">
        <is>
          <t>Chỉ đạo hoàn thành chương trình dạy học học kỳ II, tổ chức ôn tập và kiểm tra đánh giá cuối học kỳ II năm học 2025 - 2026</t>
        </is>
      </c>
      <c r="C9" s="10" t="inlineStr">
        <is>
          <t>N2_1115 - Kế hoạch triển khai hoạt động chuyên môn</t>
        </is>
      </c>
      <c r="D9" s="9" t="inlineStr">
        <is>
          <t>15/05/2026</t>
        </is>
      </c>
      <c r="E9" s="9" t="n">
        <v>100</v>
      </c>
      <c r="F9" s="9" t="n">
        <v>100</v>
      </c>
      <c r="G9" s="9" t="n">
        <v>100</v>
      </c>
      <c r="H9" s="10" t="inlineStr">
        <is>
          <t>Kế hoạch kiểm tra cuối học kỳ II năm học 2025-2026</t>
        </is>
      </c>
    </row>
    <row r="10">
      <c r="A10" s="9" t="n">
        <v>1</v>
      </c>
      <c r="B10" s="10" t="inlineStr">
        <is>
          <t>Chỉ đạo thu nhận, kiểm tra, rà soát hồ sơ và hoàn thành dữ liệu đăng ký dự thi tốt nghiệp THPT năm 2026 trên Cổng Quản lý thi</t>
        </is>
      </c>
      <c r="C10" s="10" t="inlineStr">
        <is>
          <t>N2_1102 - Tổ chức đăng ký dự thi và nhận dữ liệu đăng ký dự thi tốt nghiệp THPT; đăng ký dự thi đăng ký xét tuyển sinh đại học, cao đẳng g</t>
        </is>
      </c>
      <c r="D10" s="9" t="inlineStr">
        <is>
          <t>12/05/2026</t>
        </is>
      </c>
      <c r="E10" s="9" t="n">
        <v>100</v>
      </c>
      <c r="F10" s="9" t="n">
        <v>100</v>
      </c>
      <c r="G10" s="9" t="n">
        <v>100</v>
      </c>
      <c r="H10" s="10" t="inlineStr">
        <is>
          <t>Danh sách thí sinh đăng ký dự thi tốt nghiệp THPT 2026 đã duyệt</t>
        </is>
      </c>
    </row>
    <row r="11">
      <c r="A11" s="9" t="n">
        <v>1</v>
      </c>
      <c r="B11" s="10" t="inlineStr">
        <is>
          <t>Chỉ đạo rà soát, kiểm tra học bạ số và đồng bộ dữ liệu điểm học tập cấp THPT lên Hệ thống Quản lý thi của Bộ GD&amp;ĐT</t>
        </is>
      </c>
      <c r="C11" s="10" t="inlineStr">
        <is>
          <t>N2_1095 - Chỉ đạo, tổ chức rà soát kết quả điểm học tập cấp THPT (học bạ) trên Hệ thống Quản lý thi theo Chỉ đạo của Bộ GDĐT</t>
        </is>
      </c>
      <c r="D11" s="9" t="inlineStr">
        <is>
          <t>22/05/2026</t>
        </is>
      </c>
      <c r="E11" s="9" t="n">
        <v>100</v>
      </c>
      <c r="F11" s="9" t="n">
        <v>100</v>
      </c>
      <c r="G11" s="9" t="n">
        <v>100</v>
      </c>
      <c r="H11" s="10" t="inlineStr">
        <is>
          <t>Biên bản rà soát học bạ điện tử khối 12 trên hệ thống thi</t>
        </is>
      </c>
    </row>
    <row r="12">
      <c r="A12" s="9" t="n">
        <v>1</v>
      </c>
      <c r="B12" s="10" t="inlineStr">
        <is>
          <t>Tổ chức kỳ thi thử tốt nghiệp THPT năm 2026 đợt cuối cho học sinh lớp 12, phân tích phổ điểm để điều chỉnh phương pháp ôn tập</t>
        </is>
      </c>
      <c r="C12" s="10" t="inlineStr">
        <is>
          <t>N2_1091 - Tổ chức thi thử tốt nghiệp THPT năm 2026 (ra đề, in sao đề thi)</t>
        </is>
      </c>
      <c r="D12" s="9" t="inlineStr">
        <is>
          <t>20/05/2026</t>
        </is>
      </c>
      <c r="E12" s="9" t="n">
        <v>100</v>
      </c>
      <c r="F12" s="9" t="n">
        <v>100</v>
      </c>
      <c r="G12" s="9" t="n">
        <v>100</v>
      </c>
      <c r="H12" s="10" t="inlineStr">
        <is>
          <t>Báo cáo phân tích phổ điểm thi thử tốt nghiệp THPT 2026</t>
        </is>
      </c>
    </row>
    <row r="13">
      <c r="A13" s="9" t="n">
        <v>1</v>
      </c>
      <c r="B13" s="10" t="inlineStr">
        <is>
          <t>Chỉ đạo tổng kết đánh giá xếp loại học sinh, tổng kết công tác chuyên môn và lập báo cáo thống kê cuối năm học 2025 - 2026 nộp Sở GD&amp;ĐT</t>
        </is>
      </c>
      <c r="C13" s="10" t="inlineStr">
        <is>
          <t>N2_1126 - Tổng hợp báo cáo thống kê kỳ cuối năm học 2025 - 2026</t>
        </is>
      </c>
      <c r="D13" s="9" t="inlineStr">
        <is>
          <t>28/05/2026</t>
        </is>
      </c>
      <c r="E13" s="9" t="n">
        <v>100</v>
      </c>
      <c r="F13" s="9" t="n">
        <v>100</v>
      </c>
      <c r="G13" s="9" t="n">
        <v>100</v>
      </c>
      <c r="H13" s="10" t="inlineStr">
        <is>
          <t>Báo cáo tổng kết năm học 2025-2026 trường THPT Phục Hòa</t>
        </is>
      </c>
    </row>
    <row r="14">
      <c r="A14" s="9" t="n">
        <v>1</v>
      </c>
      <c r="B14" s="10" t="inlineStr">
        <is>
          <t>Xây dựng Kế hoạch và chỉ đạo tổ chức Lễ Bế giảng năm học 2025 - 2026, Lễ Tri ân và Trưởng thành cho học sinh niên khóa 2023 - 2026</t>
        </is>
      </c>
      <c r="C14" s="10" t="inlineStr">
        <is>
          <t>N1_610 - Chủ trì xây dựng kế hoạch, chương trình công tác của Phòng</t>
        </is>
      </c>
      <c r="D14" s="9" t="inlineStr">
        <is>
          <t>25/05/2026</t>
        </is>
      </c>
      <c r="E14" s="9" t="n">
        <v>100</v>
      </c>
      <c r="F14" s="9" t="n">
        <v>100</v>
      </c>
      <c r="G14" s="9" t="n">
        <v>100</v>
      </c>
      <c r="H14" s="10" t="inlineStr">
        <is>
          <t>Kế hoạch tổ chức Lễ Bế giảng và Tri ân trưởng thành năm học 2025-2026</t>
        </is>
      </c>
    </row>
    <row r="15">
      <c r="A15" s="9" t="n">
        <v>1</v>
      </c>
      <c r="B15" s="10" t="inlineStr">
        <is>
          <t>Tổ chức họp giao ban BGH và họp Hội đồng sư phạm tháng 5/2026 rà soát nhiệm vụ kết thúc năm học và triển khai hoạt động hè</t>
        </is>
      </c>
      <c r="C15" s="10" t="inlineStr">
        <is>
          <t>N1_611 - Tổ chức, điều hành, đánh giá kết quả thực hiện nhiệm vụ của công chức thuộc phòng</t>
        </is>
      </c>
      <c r="D15" s="9" t="inlineStr">
        <is>
          <t>15/05/2026</t>
        </is>
      </c>
      <c r="E15" s="9" t="n">
        <v>100</v>
      </c>
      <c r="F15" s="9" t="n">
        <v>100</v>
      </c>
      <c r="G15" s="9" t="n">
        <v>100</v>
      </c>
      <c r="H15" s="10" t="inlineStr">
        <is>
          <t>Biên bản họp Hội đồng sư phạm tháng 5/2026</t>
        </is>
      </c>
    </row>
    <row r="16">
      <c r="A16" s="9" t="n">
        <v>1</v>
      </c>
      <c r="B16" s="10" t="inlineStr">
        <is>
          <t>Duy trì lịch tiếp công dân định kỳ tháng 5/2026, lắng nghe và giải quyết kịp thời thắc mắc của phụ huynh học sinh cuối năm học</t>
        </is>
      </c>
      <c r="C16" s="10" t="inlineStr">
        <is>
          <t>N1_572 - Tiếp công dân định kỳ cùng Giám đốc Sở GDĐT</t>
        </is>
      </c>
      <c r="D16" s="9" t="inlineStr">
        <is>
          <t>20/05/2026</t>
        </is>
      </c>
      <c r="E16" s="9" t="n">
        <v>100</v>
      </c>
      <c r="F16" s="9" t="n">
        <v>100</v>
      </c>
      <c r="G16" s="9" t="n">
        <v>100</v>
      </c>
      <c r="H16" s="10" t="inlineStr">
        <is>
          <t>Sổ theo dõi tiếp công dân tháng 5/2026</t>
        </is>
      </c>
    </row>
    <row r="17">
      <c r="A17" s="9" t="n">
        <v>1</v>
      </c>
      <c r="B17" s="10" t="inlineStr">
        <is>
          <t>Tổng hợp kết quả đánh giá, xếp loại chất lượng viên chức, người lao động cuối năm học 2025 - 2026 theo Nghị định 90/2020 &amp; 48/2023</t>
        </is>
      </c>
      <c r="C17" s="10" t="inlineStr">
        <is>
          <t>N2_1046 - Tham mưu công tác đánh giá, xếp loại</t>
        </is>
      </c>
      <c r="D17" s="9" t="inlineStr">
        <is>
          <t>10/06/2026</t>
        </is>
      </c>
      <c r="E17" s="9" t="n">
        <v>100</v>
      </c>
      <c r="F17" s="9" t="n">
        <v>100</v>
      </c>
      <c r="G17" s="9" t="n">
        <v>100</v>
      </c>
      <c r="H17" s="10" t="inlineStr">
        <is>
          <t>Biên bản họp Hội đồng đánh giá xếp loại viên chức năm học 2025-2026</t>
        </is>
      </c>
    </row>
    <row r="18">
      <c r="A18" s="9" t="n">
        <v>2</v>
      </c>
      <c r="B18" s="10" t="inlineStr">
        <is>
          <t>Ban hành Quyết định công nhận kết quả đánh giá, xếp loại viên chức, người lao động và công khai toàn trường</t>
        </is>
      </c>
      <c r="C18" s="10" t="inlineStr">
        <is>
          <t>N2_1046 - Tham mưu công tác đánh giá, xếp loại</t>
        </is>
      </c>
      <c r="D18" s="9" t="inlineStr">
        <is>
          <t>18/06/2026</t>
        </is>
      </c>
      <c r="E18" s="9" t="n">
        <v>100</v>
      </c>
      <c r="F18" s="9" t="n">
        <v>100</v>
      </c>
      <c r="G18" s="9" t="n">
        <v>100</v>
      </c>
      <c r="H18" s="10" t="inlineStr">
        <is>
          <t>Quyết định số 85/QĐ-THPT công nhận kết quả xếp loại</t>
        </is>
      </c>
    </row>
    <row r="19">
      <c r="A19" s="9" t="n">
        <v>1</v>
      </c>
      <c r="B19" s="10" t="inlineStr">
        <is>
          <t>Chỉ đạo thẩm định hồ sơ thi đua, sáng kiến kinh nghiệm của CBGVNV đề nghị công nhận LĐTT, CSTĐ cơ sở năm học 2025 - 2026</t>
        </is>
      </c>
      <c r="C19" s="10" t="inlineStr">
        <is>
          <t>N1_576 - Tiếp nhận, thẩm định hồ sơ đề nghị xét tặng thưởng danh hiệu Lao động tiên tiến, Chiến sỹ thi đua cơ sở và hồ sơ trình khen thưở</t>
        </is>
      </c>
      <c r="D19" s="9" t="inlineStr">
        <is>
          <t>15/06/2026</t>
        </is>
      </c>
      <c r="E19" s="9" t="n">
        <v>100</v>
      </c>
      <c r="F19" s="9" t="n">
        <v>100</v>
      </c>
      <c r="G19" s="9" t="n">
        <v>100</v>
      </c>
      <c r="H19" s="10" t="inlineStr">
        <is>
          <t>Biên bản thẩm định hồ sơ sáng kiến kinh nghiệm và thi đua</t>
        </is>
      </c>
    </row>
    <row r="20">
      <c r="A20" s="9" t="n">
        <v>2</v>
      </c>
      <c r="B20" s="10" t="inlineStr">
        <is>
          <t>Tổ chức họp Hội đồng Thi đua - Khen thưởng nhà trường xét duyệt danh hiệu và hoàn thiện tờ trình nộp Sở GD&amp;ĐT</t>
        </is>
      </c>
      <c r="C20" s="10" t="inlineStr">
        <is>
          <t>N1_576 - Tiếp nhận, thẩm định hồ sơ đề nghị xét tặng thưởng danh hiệu Lao động tiên tiến, Chiến sỹ thi đua cơ sở và hồ sơ trình khen thưở</t>
        </is>
      </c>
      <c r="D20" s="9" t="inlineStr">
        <is>
          <t>22/06/2026</t>
        </is>
      </c>
      <c r="E20" s="9" t="n">
        <v>100</v>
      </c>
      <c r="F20" s="9" t="n">
        <v>100</v>
      </c>
      <c r="G20" s="9" t="n">
        <v>100</v>
      </c>
      <c r="H20" s="10" t="inlineStr">
        <is>
          <t>Tờ trình số 28/TTr-THPT đề nghị khen thưởng năm học 2025-2026</t>
        </is>
      </c>
    </row>
    <row r="21">
      <c r="A21" s="9" t="n">
        <v>1</v>
      </c>
      <c r="B21" s="10" t="inlineStr">
        <is>
          <t>Rà soát, chuẩn bị đầy đủ phòng thi, camera giám sát, thiết bị PCCC, phòng bảo quản đề thi, bài thi phục vụ Điểm thi tốt nghiệp THPT năm 2026</t>
        </is>
      </c>
      <c r="C21" s="10" t="inlineStr">
        <is>
          <t>N1_580 - Phối hợp chuẩn bị các điều kiện về cơ sở vật chất, trang thiết bị phục vụ cho công tác tổ chức kỳ thi tuyển sinh 10; thi tốt ngh</t>
        </is>
      </c>
      <c r="D21" s="9" t="inlineStr">
        <is>
          <t>20/06/2026</t>
        </is>
      </c>
      <c r="E21" s="9" t="n">
        <v>100</v>
      </c>
      <c r="F21" s="9" t="n">
        <v>100</v>
      </c>
      <c r="G21" s="9" t="n">
        <v>100</v>
      </c>
      <c r="H21" s="10" t="inlineStr">
        <is>
          <t>Biên bản kiểm tra điều kiện CSVC Điểm thi tốt nghiệp THPT năm 2026</t>
        </is>
      </c>
    </row>
    <row r="22">
      <c r="A22" s="9" t="n">
        <v>2</v>
      </c>
      <c r="B22" s="10" t="inlineStr">
        <is>
          <t>Phối hợp với chính quyền địa phương, công an, y tế bảo đảm an ninh trật tự, an toàn giao thông và phòng chống dịch bệnh kỳ thi tốt nghiệp</t>
        </is>
      </c>
      <c r="C22" s="10" t="inlineStr">
        <is>
          <t>N1_580 - Phối hợp chuẩn bị các điều kiện về cơ sở vật chất, trang thiết bị phục vụ cho công tác tổ chức kỳ thi tuyển sinh 10; thi tốt ngh</t>
        </is>
      </c>
      <c r="D22" s="9" t="inlineStr">
        <is>
          <t>25/06/2026</t>
        </is>
      </c>
      <c r="E22" s="9" t="n">
        <v>100</v>
      </c>
      <c r="F22" s="9" t="n">
        <v>100</v>
      </c>
      <c r="G22" s="9" t="n">
        <v>100</v>
      </c>
      <c r="H22" s="10" t="inlineStr">
        <is>
          <t>Kế hoạch phối hợp liên ngành bảo đảm an ninh trật tự kỳ thi</t>
        </is>
      </c>
    </row>
    <row r="23">
      <c r="A23" s="9" t="n">
        <v>1</v>
      </c>
      <c r="B23" s="10" t="inlineStr">
        <is>
          <t>Thành lập Hội đồng tuyển sinh lớp 10 THPT năm học 2026 - 2027; ban hành Thông báo hướng dẫn tuyển sinh</t>
        </is>
      </c>
      <c r="C23" s="10" t="inlineStr">
        <is>
          <t>N2_1097 - Hướng dẫn tuyển sinh lớp 10 trung học phổ thông năm học 2026 - 2027</t>
        </is>
      </c>
      <c r="D23" s="9" t="inlineStr">
        <is>
          <t>15/06/2026</t>
        </is>
      </c>
      <c r="E23" s="9" t="n">
        <v>100</v>
      </c>
      <c r="F23" s="9" t="n">
        <v>100</v>
      </c>
      <c r="G23" s="9" t="n">
        <v>100</v>
      </c>
      <c r="H23" s="10" t="inlineStr">
        <is>
          <t>Quyết định thành lập HĐTS và Thông báo số 12/TB-THPT tuyển sinh lớp 10</t>
        </is>
      </c>
    </row>
    <row r="24">
      <c r="A24" s="9" t="n">
        <v>2</v>
      </c>
      <c r="B24" s="10" t="inlineStr">
        <is>
          <t>Chỉ đạo thu nhận hồ sơ, xét tuyển, hoàn thành duyệt danh sách trúng tuyển lớp 10 trình Sở GD&amp;ĐT phê duyệt</t>
        </is>
      </c>
      <c r="C24" s="10" t="inlineStr">
        <is>
          <t>N2_1097 - Hướng dẫn tuyển sinh lớp 10 trung học phổ thông năm học 2026 - 2027</t>
        </is>
      </c>
      <c r="D24" s="9" t="inlineStr">
        <is>
          <t>25/07/2026</t>
        </is>
      </c>
      <c r="E24" s="9" t="n">
        <v>100</v>
      </c>
      <c r="F24" s="9" t="n">
        <v>100</v>
      </c>
      <c r="G24" s="9" t="n">
        <v>100</v>
      </c>
      <c r="H24" s="10" t="inlineStr">
        <is>
          <t>Danh sách học sinh trúng tuyển lớp 10 đã được Sở GD&amp;ĐT phê duyệt</t>
        </is>
      </c>
    </row>
    <row r="25">
      <c r="A25" s="9" t="n">
        <v>1</v>
      </c>
      <c r="B25" s="10" t="inlineStr">
        <is>
          <t>Xây dựng Kế hoạch bồi dưỡng chính trị hè năm 2026 và bồi dưỡng chuyên môn nghiệp vụ cho cán bộ quản lý, giáo viên</t>
        </is>
      </c>
      <c r="C25" s="10" t="inlineStr">
        <is>
          <t>N3_652 - Xây dựng Kế hoạch đào tạo, bồi dưỡng công chức, viên chức</t>
        </is>
      </c>
      <c r="D25" s="9" t="inlineStr">
        <is>
          <t>10/07/2026</t>
        </is>
      </c>
      <c r="E25" s="9" t="n">
        <v>100</v>
      </c>
      <c r="F25" s="9" t="n">
        <v>100</v>
      </c>
      <c r="G25" s="9" t="n">
        <v>100</v>
      </c>
      <c r="H25" s="10" t="inlineStr">
        <is>
          <t>Kế hoạch số 45/KH-THPT bồi dưỡng chính trị và chuyên môn hè 2026</t>
        </is>
      </c>
    </row>
    <row r="26">
      <c r="A26" s="9" t="n">
        <v>1</v>
      </c>
      <c r="B26" s="10" t="inlineStr">
        <is>
          <t>Chỉ đạo rà soát, xét duyệt quyết toán thu chi ngân sách 6 tháng đầu năm 2026 và đối chiếu kho bạc</t>
        </is>
      </c>
      <c r="C26" s="10" t="inlineStr">
        <is>
          <t>N2_1158 - Xét duyệt quyết toán ngân sách Nhà nước hàng năm</t>
        </is>
      </c>
      <c r="D26" s="9" t="inlineStr">
        <is>
          <t>15/07/2026</t>
        </is>
      </c>
      <c r="E26" s="9" t="n">
        <v>100</v>
      </c>
      <c r="F26" s="9" t="n">
        <v>100</v>
      </c>
      <c r="G26" s="9" t="n">
        <v>100</v>
      </c>
      <c r="H26" s="10" t="inlineStr">
        <is>
          <t>Báo cáo quyết toán tài chính ngân sách 6 tháng đầu năm 2026</t>
        </is>
      </c>
    </row>
    <row r="27">
      <c r="A27" s="9" t="n">
        <v>2</v>
      </c>
      <c r="B27" s="10" t="inlineStr">
        <is>
          <t>Cử cán bộ quản lý, giáo viên tham gia đầy đủ các lớp tập huấn SGK, phương pháp giảng dạy và ứng dụng AI do Sở GD&amp;ĐT tổ chức</t>
        </is>
      </c>
      <c r="C27" s="10" t="inlineStr">
        <is>
          <t>N3_652 - Xây dựng Kế hoạch đào tạo, bồi dưỡng công chức, viên chức</t>
        </is>
      </c>
      <c r="D27" s="9" t="inlineStr">
        <is>
          <t>15/08/2026</t>
        </is>
      </c>
      <c r="E27" s="9" t="n">
        <v>100</v>
      </c>
      <c r="F27" s="9" t="n">
        <v>100</v>
      </c>
      <c r="G27" s="9" t="n">
        <v>100</v>
      </c>
      <c r="H27" s="10" t="inlineStr">
        <is>
          <t>Quyết định cử cán bộ, giáo viên dự tập huấn hè năm 2026</t>
        </is>
      </c>
    </row>
    <row r="28">
      <c r="A28" s="9" t="n">
        <v>1</v>
      </c>
      <c r="B28" s="10" t="inlineStr">
        <is>
          <t>Kiểm tra, nghiệm thu công tác sửa chữa phòng học, bàn ghế, hệ thống điện nước, mái che và vệ sinh khuôn viên trường trong hè</t>
        </is>
      </c>
      <c r="C28" s="10" t="inlineStr">
        <is>
          <t>N3_684 - Tham mưu triển khai công tác thuộc lĩnh vực Cơ sở vật chất</t>
        </is>
      </c>
      <c r="D28" s="9" t="inlineStr">
        <is>
          <t>15/08/2026</t>
        </is>
      </c>
      <c r="E28" s="9" t="n">
        <v>100</v>
      </c>
      <c r="F28" s="9" t="n">
        <v>100</v>
      </c>
      <c r="G28" s="9" t="n">
        <v>100</v>
      </c>
      <c r="H28" s="10" t="inlineStr">
        <is>
          <t>Biên bản nghiệm thu tu sửa cơ sở vật chất hè 2026</t>
        </is>
      </c>
    </row>
    <row r="29">
      <c r="A29" s="9" t="n">
        <v>2</v>
      </c>
      <c r="B29" s="10" t="inlineStr">
        <is>
          <t>Rà soát, mua sắm bổ sung thiết bị dạy học tối thiểu, sách thư viện và hóa chất thí nghiệm chuẩn bị năm học mới 2026 - 2027</t>
        </is>
      </c>
      <c r="C29" s="10" t="inlineStr">
        <is>
          <t>N3_684 - Tham mưu triển khai công tác thuộc lĩnh vực Cơ sở vật chất</t>
        </is>
      </c>
      <c r="D29" s="9" t="inlineStr">
        <is>
          <t>25/08/2026</t>
        </is>
      </c>
      <c r="E29" s="9" t="n">
        <v>100</v>
      </c>
      <c r="F29" s="9" t="n">
        <v>100</v>
      </c>
      <c r="G29" s="9" t="n">
        <v>100</v>
      </c>
      <c r="H29" s="10" t="inlineStr">
        <is>
          <t>Hợp đồng mua sắm thiết bị dạy học và sách thư viện</t>
        </is>
      </c>
    </row>
    <row r="30">
      <c r="A30" s="9" t="n">
        <v>1</v>
      </c>
      <c r="B30" s="10" t="inlineStr">
        <is>
          <t>Ban hành Quyết định phân công nhiệm vụ cán bộ quản lý, phân công chuyên môn giáo viên và biên chế học sinh các lớp năm học 2026 - 2027</t>
        </is>
      </c>
      <c r="C30" s="10" t="inlineStr">
        <is>
          <t>N1_585 - Chỉ đạo việc thực hiện các nhiệm vụ đầu năm học 2026 - 2027</t>
        </is>
      </c>
      <c r="D30" s="9" t="inlineStr">
        <is>
          <t>20/08/2026</t>
        </is>
      </c>
      <c r="E30" s="9" t="n">
        <v>100</v>
      </c>
      <c r="F30" s="9" t="n">
        <v>100</v>
      </c>
      <c r="G30" s="9" t="n">
        <v>100</v>
      </c>
      <c r="H30" s="10" t="inlineStr">
        <is>
          <t>Quyết định số 102/QĐ-THPT về phân công nhiệm vụ năm học 2026-2027</t>
        </is>
      </c>
    </row>
    <row r="31">
      <c r="A31" s="9" t="n">
        <v>2</v>
      </c>
      <c r="B31" s="10" t="inlineStr">
        <is>
          <t>Chỉ đạo tổ chức ngày tựu trường, đón học sinh lớp 10 và tổ chức tuần sinh hoạt tập thể đầu năm học 2026 - 2027</t>
        </is>
      </c>
      <c r="C31" s="10" t="inlineStr">
        <is>
          <t>N1_585 - Chỉ đạo việc thực hiện các nhiệm vụ đầu năm học 2026 - 2027</t>
        </is>
      </c>
      <c r="D31" s="9" t="inlineStr">
        <is>
          <t>28/08/2026</t>
        </is>
      </c>
      <c r="E31" s="9" t="n">
        <v>100</v>
      </c>
      <c r="F31" s="9" t="n">
        <v>100</v>
      </c>
      <c r="G31" s="9" t="n">
        <v>100</v>
      </c>
      <c r="H31" s="10" t="inlineStr">
        <is>
          <t>Kế hoạch tựu trường và tuần sinh hoạt tập thể học sinh đầu năm</t>
        </is>
      </c>
    </row>
    <row r="32">
      <c r="A32" s="9" t="n">
        <v>1</v>
      </c>
      <c r="B32" s="10" t="inlineStr">
        <is>
          <t>Xây dựng Kế hoạch và chỉ đạo tổ chức Lễ Khai giảng năm học mới 2026 - 2027 trang trọng, ý nghĩa, an toàn và tiết kiệm</t>
        </is>
      </c>
      <c r="C32" s="10" t="inlineStr">
        <is>
          <t>N3_666 - Kế hoạch tham dự Lễ Khai giảng năm học 2026 - 2027 tại các cơ sở giáo dục trên địa bàn tỉnh Cao Bằng</t>
        </is>
      </c>
      <c r="D32" s="9" t="inlineStr">
        <is>
          <t>05/09/2026</t>
        </is>
      </c>
      <c r="E32" s="9" t="n">
        <v>100</v>
      </c>
      <c r="F32" s="9" t="n">
        <v>100</v>
      </c>
      <c r="G32" s="9" t="n">
        <v>100</v>
      </c>
      <c r="H32" s="10" t="inlineStr">
        <is>
          <t>Kế hoạch tổ chức Lễ Khai giảng năm học 2026-2027</t>
        </is>
      </c>
    </row>
    <row r="33">
      <c r="A33" s="9" t="n">
        <v>1</v>
      </c>
      <c r="B33" s="10" t="inlineStr">
        <is>
          <t>Xây dựng và ban hành Kế hoạch giáo dục nhà trường, kế hoạch thực hiện nhiệm vụ trọng tâm năm học 2026 - 2027</t>
        </is>
      </c>
      <c r="C33" s="10" t="inlineStr">
        <is>
          <t>N3_668 - Quyết định ban hành Kế hoạch nhiệm vụ, giải pháp trọng tâm năm học 2026 - 2027 của ngành Giáo dục tỉnh Cao Bằng</t>
        </is>
      </c>
      <c r="D33" s="9" t="inlineStr">
        <is>
          <t>10/09/2026</t>
        </is>
      </c>
      <c r="E33" s="9" t="n">
        <v>100</v>
      </c>
      <c r="F33" s="9" t="n">
        <v>100</v>
      </c>
      <c r="G33" s="9" t="n">
        <v>100</v>
      </c>
      <c r="H33" s="10" t="inlineStr">
        <is>
          <t>Kế hoạch giáo dục nhà trường năm học 2026-2027</t>
        </is>
      </c>
    </row>
    <row r="34">
      <c r="A34" s="9" t="n">
        <v>2</v>
      </c>
      <c r="B34" s="10" t="inlineStr">
        <is>
          <t>Phê duyệt kế hoạch giáo dục của các tổ chuyên môn, tổ văn phòng và các bộ phận trong nhà trường năm học 2026 - 2027</t>
        </is>
      </c>
      <c r="C34" s="10" t="inlineStr">
        <is>
          <t>N3_668 - Quyết định ban hành Kế hoạch nhiệm vụ, giải pháp trọng tâm năm học 2026 - 2027 của ngành Giáo dục tỉnh Cao Bằng</t>
        </is>
      </c>
      <c r="D34" s="9" t="inlineStr">
        <is>
          <t>18/09/2026</t>
        </is>
      </c>
      <c r="E34" s="9" t="n">
        <v>100</v>
      </c>
      <c r="F34" s="9" t="n">
        <v>100</v>
      </c>
      <c r="G34" s="9" t="n">
        <v>100</v>
      </c>
      <c r="H34" s="10" t="inlineStr">
        <is>
          <t>Kế hoạch năm học các tổ TN, XH, VP đã phê duyệt</t>
        </is>
      </c>
    </row>
    <row r="35">
      <c r="A35" s="9" t="n">
        <v>3</v>
      </c>
      <c r="B35" s="10" t="inlineStr">
        <is>
          <t>Chỉ đạo tổ chức thành công Hội nghị cán bộ, viên chức, người lao động năm học 2026 - 2027</t>
        </is>
      </c>
      <c r="C35" s="10" t="inlineStr">
        <is>
          <t>N3_668 - Quyết định ban hành Kế hoạch nhiệm vụ, giải pháp trọng tâm năm học 2026 - 2027 của ngành Giáo dục tỉnh Cao Bằng</t>
        </is>
      </c>
      <c r="D35" s="9" t="inlineStr">
        <is>
          <t>28/09/2026</t>
        </is>
      </c>
      <c r="E35" s="9" t="n">
        <v>100</v>
      </c>
      <c r="F35" s="9" t="n">
        <v>100</v>
      </c>
      <c r="G35" s="9" t="n">
        <v>100</v>
      </c>
      <c r="H35" s="10" t="inlineStr">
        <is>
          <t>Nghị quyết Hội nghị CBVC-NLĐ năm học 2026-2027</t>
        </is>
      </c>
    </row>
    <row r="36">
      <c r="A36" s="9" t="n">
        <v>1</v>
      </c>
      <c r="B36" s="10" t="inlineStr">
        <is>
          <t>Xây dựng lịch công tác tuần, tháng 9 và chương trình điều hành tổng thể hoạt động sư phạm toàn trường</t>
        </is>
      </c>
      <c r="C36" s="10" t="inlineStr">
        <is>
          <t>N1_610 - Chủ trì xây dựng kế hoạch, chương trình công tác của Phòng</t>
        </is>
      </c>
      <c r="D36" s="9" t="inlineStr">
        <is>
          <t>05/09/2026</t>
        </is>
      </c>
      <c r="E36" s="9" t="n">
        <v>100</v>
      </c>
      <c r="F36" s="9" t="n">
        <v>100</v>
      </c>
      <c r="G36" s="9" t="n">
        <v>100</v>
      </c>
      <c r="H36" s="10" t="inlineStr">
        <is>
          <t>Lịch công tác tuần tháng 9/2026 đăng tải trên cổng thông tin điện tử</t>
        </is>
      </c>
    </row>
    <row r="37">
      <c r="A37" s="9" t="n">
        <v>1</v>
      </c>
      <c r="B37" s="10" t="inlineStr">
        <is>
          <t>Tổ chức họp giao ban BGH và họp Hội đồng sư phạm tháng 9/2026 đánh giá triển khai nhiệm vụ năm học mới</t>
        </is>
      </c>
      <c r="C37" s="10" t="inlineStr">
        <is>
          <t>N1_611 - Tổ chức, điều hành, đánh giá kết quả thực hiện nhiệm vụ của công chức thuộc phòng</t>
        </is>
      </c>
      <c r="D37" s="9" t="inlineStr">
        <is>
          <t>15/09/2026</t>
        </is>
      </c>
      <c r="E37" s="9" t="n">
        <v>100</v>
      </c>
      <c r="F37" s="9" t="n">
        <v>100</v>
      </c>
      <c r="G37" s="9" t="n">
        <v>100</v>
      </c>
      <c r="H37" s="10" t="inlineStr">
        <is>
          <t>Biên bản họp Hội đồng sư phạm tháng 9/2026</t>
        </is>
      </c>
    </row>
    <row r="38">
      <c r="A38" s="9" t="n">
        <v>2</v>
      </c>
      <c r="B38" s="10" t="inlineStr">
        <is>
          <t>Kiểm tra, đôn đốc tiến độ thực hiện chương trình giảng dạy và nền nếp chuyên môn tháng 9</t>
        </is>
      </c>
      <c r="C38" s="10" t="inlineStr">
        <is>
          <t>N1_611 - Tổ chức, điều hành, đánh giá kết quả thực hiện nhiệm vụ của công chức thuộc phòng</t>
        </is>
      </c>
      <c r="D38" s="9" t="inlineStr">
        <is>
          <t>30/09/2026</t>
        </is>
      </c>
      <c r="E38" s="9" t="n">
        <v>100</v>
      </c>
      <c r="F38" s="9" t="n">
        <v>100</v>
      </c>
      <c r="G38" s="9" t="n">
        <v>100</v>
      </c>
      <c r="H38" s="10" t="inlineStr">
        <is>
          <t>Báo cáo kiểm tra nền nếp dạy học tháng 9/2026</t>
        </is>
      </c>
    </row>
    <row r="39">
      <c r="A39" s="9" t="n">
        <v>1</v>
      </c>
      <c r="B39" s="10" t="inlineStr">
        <is>
          <t>Tổng hợp số liệu đầu năm, kiểm tra việc ổn định nền nếp dạy học tháng 9 và báo cáo Sở GD&amp;ĐT đúng thời hạn</t>
        </is>
      </c>
      <c r="C39" s="10" t="inlineStr">
        <is>
          <t>N2_1131 - Tổng hợp báo cáo tình hình triển khai nhiệm vụ đầu năm học 2026 - 2027</t>
        </is>
      </c>
      <c r="D39" s="9" t="inlineStr">
        <is>
          <t>20/09/2026</t>
        </is>
      </c>
      <c r="E39" s="9" t="n">
        <v>100</v>
      </c>
      <c r="F39" s="9" t="n">
        <v>100</v>
      </c>
      <c r="G39" s="9" t="n">
        <v>100</v>
      </c>
      <c r="H39" s="10" t="inlineStr">
        <is>
          <t>Báo cáo tình hình triển khai nhiệm vụ đầu năm học gửi Sở GD&amp;ĐT</t>
        </is>
      </c>
    </row>
    <row r="40">
      <c r="A40" s="9" t="n">
        <v>2</v>
      </c>
      <c r="B40" s="10" t="inlineStr">
        <is>
          <t>Chỉ đạo triển khai công tác tuyên truyền phổ biến pháp luật, an toàn giao thông và cam kết an ninh trật tự trường học tháng 9</t>
        </is>
      </c>
      <c r="C40" s="10" t="inlineStr">
        <is>
          <t>N2_1131 - Tổng hợp báo cáo tình hình triển khai nhiệm vụ đầu năm học 2026 - 2027</t>
        </is>
      </c>
      <c r="D40" s="9" t="inlineStr">
        <is>
          <t>25/09/2026</t>
        </is>
      </c>
      <c r="E40" s="9" t="n">
        <v>100</v>
      </c>
      <c r="F40" s="9" t="n">
        <v>100</v>
      </c>
      <c r="G40" s="9" t="n">
        <v>100</v>
      </c>
      <c r="H40" s="10" t="inlineStr">
        <is>
          <t>Bản cam kết an toàn giao thông và phòng chống bạo lực học đường</t>
        </is>
      </c>
    </row>
    <row r="41">
      <c r="A41" s="9" t="n">
        <v>1</v>
      </c>
      <c r="B41" s="10" t="inlineStr">
        <is>
          <t>Ban hành Thông báo Lịch tiếp công dân năm học 2026 - 2027; tiếp nhận và giải quyết kịp thời phản ánh của phụ huynh đầu năm học</t>
        </is>
      </c>
      <c r="C41" s="10" t="inlineStr">
        <is>
          <t>N1_572 - Tiếp công dân định kỳ cùng Giám đốc Sở GDĐT</t>
        </is>
      </c>
      <c r="D41" s="9" t="inlineStr">
        <is>
          <t>15/09/2026</t>
        </is>
      </c>
      <c r="E41" s="9" t="n">
        <v>100</v>
      </c>
      <c r="F41" s="9" t="n">
        <v>100</v>
      </c>
      <c r="G41" s="9" t="n">
        <v>100</v>
      </c>
      <c r="H41" s="10" t="inlineStr">
        <is>
          <t>Thông báo lịch tiếp công dân năm học 2026-2027 và sổ tiếp dân</t>
        </is>
      </c>
    </row>
    <row r="42">
      <c r="A42" s="9" t="n"/>
      <c r="B42" s="10" t="n"/>
      <c r="C42" s="10" t="n"/>
      <c r="D42" s="9" t="n"/>
      <c r="E42" s="9" t="n"/>
      <c r="F42" s="9" t="n"/>
      <c r="G42" s="9" t="n"/>
      <c r="H42" s="10" t="n"/>
    </row>
    <row r="43">
      <c r="A43" s="9" t="n"/>
      <c r="B43" s="10" t="n"/>
      <c r="C43" s="10" t="n"/>
      <c r="D43" s="9" t="n"/>
      <c r="E43" s="9" t="n"/>
      <c r="F43" s="9" t="n"/>
      <c r="G43" s="9" t="n"/>
      <c r="H43" s="10" t="n"/>
    </row>
    <row r="44">
      <c r="A44" s="9" t="n"/>
      <c r="B44" s="10" t="n"/>
      <c r="C44" s="10" t="n"/>
      <c r="D44" s="9" t="n"/>
      <c r="E44" s="9" t="n"/>
      <c r="F44" s="9" t="n"/>
      <c r="G44" s="9" t="n"/>
      <c r="H44" s="10" t="n"/>
    </row>
    <row r="45">
      <c r="A45" s="9" t="n"/>
      <c r="B45" s="10" t="n"/>
      <c r="C45" s="10" t="n"/>
      <c r="D45" s="9" t="n"/>
      <c r="E45" s="9" t="n"/>
      <c r="F45" s="9" t="n"/>
      <c r="G45" s="9" t="n"/>
      <c r="H45" s="10" t="n"/>
    </row>
    <row r="46">
      <c r="A46" s="9" t="n"/>
      <c r="B46" s="10" t="n"/>
      <c r="C46" s="10" t="n"/>
      <c r="D46" s="9" t="n"/>
      <c r="E46" s="9" t="n"/>
      <c r="F46" s="9" t="n"/>
      <c r="G46" s="9" t="n"/>
      <c r="H46" s="10" t="n"/>
    </row>
    <row r="47">
      <c r="A47" s="9" t="n"/>
      <c r="B47" s="10" t="n"/>
      <c r="C47" s="10" t="n"/>
      <c r="D47" s="9" t="n"/>
      <c r="E47" s="9" t="n"/>
      <c r="F47" s="9" t="n"/>
      <c r="G47" s="9" t="n"/>
      <c r="H47" s="10" t="n"/>
    </row>
    <row r="48">
      <c r="A48" s="9" t="n"/>
      <c r="B48" s="10" t="n"/>
      <c r="C48" s="10" t="n"/>
      <c r="D48" s="9" t="n"/>
      <c r="E48" s="9" t="n"/>
      <c r="F48" s="9" t="n"/>
      <c r="G48" s="9" t="n"/>
      <c r="H48" s="10" t="n"/>
    </row>
    <row r="49">
      <c r="A49" s="9" t="n"/>
      <c r="B49" s="10" t="n"/>
      <c r="C49" s="10" t="n"/>
      <c r="D49" s="9" t="n"/>
      <c r="E49" s="9" t="n"/>
      <c r="F49" s="9" t="n"/>
      <c r="G49" s="9" t="n"/>
      <c r="H49" s="10" t="n"/>
    </row>
    <row r="50">
      <c r="A50" s="9" t="n"/>
      <c r="B50" s="10" t="n"/>
      <c r="C50" s="10" t="n"/>
      <c r="D50" s="9" t="n"/>
      <c r="E50" s="9" t="n"/>
      <c r="F50" s="9" t="n"/>
      <c r="G50" s="9" t="n"/>
      <c r="H50" s="10" t="n"/>
    </row>
    <row r="51">
      <c r="A51" s="9" t="n"/>
      <c r="B51" s="10" t="n"/>
      <c r="C51" s="10" t="n"/>
      <c r="D51" s="9" t="n"/>
      <c r="E51" s="9" t="n"/>
      <c r="F51" s="9" t="n"/>
      <c r="G51" s="9" t="n"/>
      <c r="H51" s="10" t="n"/>
    </row>
    <row r="52">
      <c r="A52" s="9" t="n"/>
      <c r="B52" s="10" t="n"/>
      <c r="C52" s="10" t="n"/>
      <c r="D52" s="9" t="n"/>
      <c r="E52" s="9" t="n"/>
      <c r="F52" s="9" t="n"/>
      <c r="G52" s="9" t="n"/>
      <c r="H52" s="10" t="n"/>
    </row>
    <row r="53">
      <c r="A53" s="9" t="n"/>
      <c r="B53" s="10" t="n"/>
      <c r="C53" s="10" t="n"/>
      <c r="D53" s="9" t="n"/>
      <c r="E53" s="9" t="n"/>
      <c r="F53" s="9" t="n"/>
      <c r="G53" s="9" t="n"/>
      <c r="H53" s="10" t="n"/>
    </row>
    <row r="54">
      <c r="A54" s="9" t="n"/>
      <c r="B54" s="10" t="n"/>
      <c r="C54" s="10" t="n"/>
      <c r="D54" s="9" t="n"/>
      <c r="E54" s="9" t="n"/>
      <c r="F54" s="9" t="n"/>
      <c r="G54" s="9" t="n"/>
      <c r="H54" s="10" t="n"/>
    </row>
    <row r="55">
      <c r="A55" s="9" t="n"/>
      <c r="B55" s="10" t="n"/>
      <c r="C55" s="10" t="n"/>
      <c r="D55" s="9" t="n"/>
      <c r="E55" s="9" t="n"/>
      <c r="F55" s="9" t="n"/>
      <c r="G55" s="9" t="n"/>
      <c r="H55" s="10" t="n"/>
    </row>
    <row r="56">
      <c r="A56" s="9" t="n"/>
      <c r="B56" s="10" t="n"/>
      <c r="C56" s="10" t="n"/>
      <c r="D56" s="9" t="n"/>
      <c r="E56" s="9" t="n"/>
      <c r="F56" s="9" t="n"/>
      <c r="G56" s="9" t="n"/>
      <c r="H56" s="10" t="n"/>
    </row>
    <row r="57">
      <c r="A57" s="9" t="n"/>
      <c r="B57" s="10" t="n"/>
      <c r="C57" s="10" t="n"/>
      <c r="D57" s="9" t="n"/>
      <c r="E57" s="9" t="n"/>
      <c r="F57" s="9" t="n"/>
      <c r="G57" s="9" t="n"/>
      <c r="H57" s="10" t="n"/>
    </row>
    <row r="58">
      <c r="A58" s="9" t="n"/>
      <c r="B58" s="10" t="n"/>
      <c r="C58" s="10" t="n"/>
      <c r="D58" s="9" t="n"/>
      <c r="E58" s="9" t="n"/>
      <c r="F58" s="9" t="n"/>
      <c r="G58" s="9" t="n"/>
      <c r="H58" s="10" t="n"/>
    </row>
    <row r="59">
      <c r="A59" s="9" t="n"/>
      <c r="B59" s="10" t="n"/>
      <c r="C59" s="10" t="n"/>
      <c r="D59" s="9" t="n"/>
      <c r="E59" s="9" t="n"/>
      <c r="F59" s="9" t="n"/>
      <c r="G59" s="9" t="n"/>
      <c r="H59" s="10" t="n"/>
    </row>
    <row r="60">
      <c r="A60" s="9" t="n"/>
      <c r="B60" s="10" t="n"/>
      <c r="C60" s="10" t="n"/>
      <c r="D60" s="9" t="n"/>
      <c r="E60" s="9" t="n"/>
      <c r="F60" s="9" t="n"/>
      <c r="G60" s="9" t="n"/>
      <c r="H60" s="10" t="n"/>
    </row>
    <row r="61">
      <c r="A61" s="9" t="n"/>
      <c r="B61" s="10" t="n"/>
      <c r="C61" s="10" t="n"/>
      <c r="D61" s="9" t="n"/>
      <c r="E61" s="9" t="n"/>
      <c r="F61" s="9" t="n"/>
      <c r="G61" s="9" t="n"/>
      <c r="H61" s="10" t="n"/>
    </row>
    <row r="62">
      <c r="A62" s="9" t="n"/>
      <c r="B62" s="10" t="n"/>
      <c r="C62" s="10" t="n"/>
      <c r="D62" s="9" t="n"/>
      <c r="E62" s="9" t="n"/>
      <c r="F62" s="9" t="n"/>
      <c r="G62" s="9" t="n"/>
      <c r="H62" s="10" t="n"/>
    </row>
    <row r="63">
      <c r="A63" s="9" t="n"/>
      <c r="B63" s="10" t="n"/>
      <c r="C63" s="10" t="n"/>
      <c r="D63" s="9" t="n"/>
      <c r="E63" s="9" t="n"/>
      <c r="F63" s="9" t="n"/>
      <c r="G63" s="9" t="n"/>
      <c r="H63" s="10" t="n"/>
    </row>
    <row r="64">
      <c r="A64" s="9" t="n"/>
      <c r="B64" s="10" t="n"/>
      <c r="C64" s="10" t="n"/>
      <c r="D64" s="9" t="n"/>
      <c r="E64" s="9" t="n"/>
      <c r="F64" s="9" t="n"/>
      <c r="G64" s="9" t="n"/>
      <c r="H64" s="10" t="n"/>
    </row>
    <row r="65">
      <c r="A65" s="9" t="n"/>
      <c r="B65" s="10" t="n"/>
      <c r="C65" s="10" t="n"/>
      <c r="D65" s="9" t="n"/>
      <c r="E65" s="9" t="n"/>
      <c r="F65" s="9" t="n"/>
      <c r="G65" s="9" t="n"/>
      <c r="H65" s="10" t="n"/>
    </row>
    <row r="66">
      <c r="A66" s="9" t="n"/>
      <c r="B66" s="10" t="n"/>
      <c r="C66" s="10" t="n"/>
      <c r="D66" s="9" t="n"/>
      <c r="E66" s="9" t="n"/>
      <c r="F66" s="9" t="n"/>
      <c r="G66" s="9" t="n"/>
      <c r="H66" s="10" t="n"/>
    </row>
    <row r="67">
      <c r="A67" s="9" t="n"/>
      <c r="B67" s="10" t="n"/>
      <c r="C67" s="10" t="n"/>
      <c r="D67" s="9" t="n"/>
      <c r="E67" s="9" t="n"/>
      <c r="F67" s="9" t="n"/>
      <c r="G67" s="9" t="n"/>
      <c r="H67" s="10" t="n"/>
    </row>
    <row r="68">
      <c r="A68" s="9" t="n"/>
      <c r="B68" s="10" t="n"/>
      <c r="C68" s="10" t="n"/>
      <c r="D68" s="9" t="n"/>
      <c r="E68" s="9" t="n"/>
      <c r="F68" s="9" t="n"/>
      <c r="G68" s="9" t="n"/>
      <c r="H68" s="10" t="n"/>
    </row>
    <row r="69">
      <c r="A69" s="9" t="n"/>
      <c r="B69" s="10" t="n"/>
      <c r="C69" s="10" t="n"/>
      <c r="D69" s="9" t="n"/>
      <c r="E69" s="9" t="n"/>
      <c r="F69" s="9" t="n"/>
      <c r="G69" s="9" t="n"/>
      <c r="H69" s="10" t="n"/>
    </row>
    <row r="70">
      <c r="A70" s="9" t="n"/>
      <c r="B70" s="10" t="n"/>
      <c r="C70" s="10" t="n"/>
      <c r="D70" s="9" t="n"/>
      <c r="E70" s="9" t="n"/>
      <c r="F70" s="9" t="n"/>
      <c r="G70" s="9" t="n"/>
      <c r="H70" s="10" t="n"/>
    </row>
    <row r="71">
      <c r="A71" s="9" t="n"/>
      <c r="B71" s="10" t="n"/>
      <c r="C71" s="10" t="n"/>
      <c r="D71" s="9" t="n"/>
      <c r="E71" s="9" t="n"/>
      <c r="F71" s="9" t="n"/>
      <c r="G71" s="9" t="n"/>
      <c r="H71" s="10" t="n"/>
    </row>
    <row r="72">
      <c r="A72" s="9" t="n"/>
      <c r="B72" s="10" t="n"/>
      <c r="C72" s="10" t="n"/>
      <c r="D72" s="9" t="n"/>
      <c r="E72" s="9" t="n"/>
      <c r="F72" s="9" t="n"/>
      <c r="G72" s="9" t="n"/>
      <c r="H72" s="10" t="n"/>
    </row>
    <row r="73">
      <c r="A73" s="9" t="n"/>
      <c r="B73" s="10" t="n"/>
      <c r="C73" s="10" t="n"/>
      <c r="D73" s="9" t="n"/>
      <c r="E73" s="9" t="n"/>
      <c r="F73" s="9" t="n"/>
      <c r="G73" s="9" t="n"/>
      <c r="H73" s="10" t="n"/>
    </row>
    <row r="74">
      <c r="A74" s="9" t="n"/>
      <c r="B74" s="10" t="n"/>
      <c r="C74" s="10" t="n"/>
      <c r="D74" s="9" t="n"/>
      <c r="E74" s="9" t="n"/>
      <c r="F74" s="9" t="n"/>
      <c r="G74" s="9" t="n"/>
      <c r="H74" s="10" t="n"/>
    </row>
    <row r="75">
      <c r="A75" s="9" t="n"/>
      <c r="B75" s="10" t="n"/>
      <c r="C75" s="10" t="n"/>
      <c r="D75" s="9" t="n"/>
      <c r="E75" s="9" t="n"/>
      <c r="F75" s="9" t="n"/>
      <c r="G75" s="9" t="n"/>
      <c r="H75" s="10" t="n"/>
    </row>
    <row r="76">
      <c r="A76" s="9" t="n"/>
      <c r="B76" s="10" t="n"/>
      <c r="C76" s="10" t="n"/>
      <c r="D76" s="9" t="n"/>
      <c r="E76" s="9" t="n"/>
      <c r="F76" s="9" t="n"/>
      <c r="G76" s="9" t="n"/>
      <c r="H76" s="10" t="n"/>
    </row>
    <row r="77">
      <c r="A77" s="9" t="n"/>
      <c r="B77" s="10" t="n"/>
      <c r="C77" s="10" t="n"/>
      <c r="D77" s="9" t="n"/>
      <c r="E77" s="9" t="n"/>
      <c r="F77" s="9" t="n"/>
      <c r="G77" s="9" t="n"/>
      <c r="H77" s="10" t="n"/>
    </row>
    <row r="78">
      <c r="A78" s="9" t="n"/>
      <c r="B78" s="10" t="n"/>
      <c r="C78" s="10" t="n"/>
      <c r="D78" s="9" t="n"/>
      <c r="E78" s="9" t="n"/>
      <c r="F78" s="9" t="n"/>
      <c r="G78" s="9" t="n"/>
      <c r="H78" s="10" t="n"/>
    </row>
    <row r="79">
      <c r="A79" s="9" t="n"/>
      <c r="B79" s="10" t="n"/>
      <c r="C79" s="10" t="n"/>
      <c r="D79" s="9" t="n"/>
      <c r="E79" s="9" t="n"/>
      <c r="F79" s="9" t="n"/>
      <c r="G79" s="9" t="n"/>
      <c r="H79" s="10" t="n"/>
    </row>
    <row r="80">
      <c r="A80" s="9" t="n"/>
      <c r="B80" s="10" t="n"/>
      <c r="C80" s="10" t="n"/>
      <c r="D80" s="9" t="n"/>
      <c r="E80" s="9" t="n"/>
      <c r="F80" s="9" t="n"/>
      <c r="G80" s="9" t="n"/>
      <c r="H80" s="10" t="n"/>
    </row>
    <row r="81">
      <c r="A81" s="9" t="n"/>
      <c r="B81" s="10" t="n"/>
      <c r="C81" s="10" t="n"/>
      <c r="D81" s="9" t="n"/>
      <c r="E81" s="9" t="n"/>
      <c r="F81" s="9" t="n"/>
      <c r="G81" s="9" t="n"/>
      <c r="H81" s="10" t="n"/>
    </row>
    <row r="82">
      <c r="A82" s="9" t="n"/>
      <c r="B82" s="10" t="n"/>
      <c r="C82" s="10" t="n"/>
      <c r="D82" s="9" t="n"/>
      <c r="E82" s="9" t="n"/>
      <c r="F82" s="9" t="n"/>
      <c r="G82" s="9" t="n"/>
      <c r="H82" s="10" t="n"/>
    </row>
    <row r="83">
      <c r="A83" s="9" t="n"/>
      <c r="B83" s="10" t="n"/>
      <c r="C83" s="10" t="n"/>
      <c r="D83" s="9" t="n"/>
      <c r="E83" s="9" t="n"/>
      <c r="F83" s="9" t="n"/>
      <c r="G83" s="9" t="n"/>
      <c r="H83" s="10" t="n"/>
    </row>
    <row r="84">
      <c r="A84" s="9" t="n"/>
      <c r="B84" s="10" t="n"/>
      <c r="C84" s="10" t="n"/>
      <c r="D84" s="9" t="n"/>
      <c r="E84" s="9" t="n"/>
      <c r="F84" s="9" t="n"/>
      <c r="G84" s="9" t="n"/>
      <c r="H84" s="10" t="n"/>
    </row>
    <row r="85">
      <c r="A85" s="9" t="n"/>
      <c r="B85" s="10" t="n"/>
      <c r="C85" s="10" t="n"/>
      <c r="D85" s="9" t="n"/>
      <c r="E85" s="9" t="n"/>
      <c r="F85" s="9" t="n"/>
      <c r="G85" s="9" t="n"/>
      <c r="H85" s="10" t="n"/>
    </row>
    <row r="86">
      <c r="A86" s="9" t="n"/>
      <c r="B86" s="10" t="n"/>
      <c r="C86" s="10" t="n"/>
      <c r="D86" s="9" t="n"/>
      <c r="E86" s="9" t="n"/>
      <c r="F86" s="9" t="n"/>
      <c r="G86" s="9" t="n"/>
      <c r="H86" s="10" t="n"/>
    </row>
    <row r="87">
      <c r="A87" s="9" t="n"/>
      <c r="B87" s="10" t="n"/>
      <c r="C87" s="10" t="n"/>
      <c r="D87" s="9" t="n"/>
      <c r="E87" s="9" t="n"/>
      <c r="F87" s="9" t="n"/>
      <c r="G87" s="9" t="n"/>
      <c r="H87" s="10" t="n"/>
    </row>
    <row r="88">
      <c r="A88" s="9" t="n"/>
      <c r="B88" s="10" t="n"/>
      <c r="C88" s="10" t="n"/>
      <c r="D88" s="9" t="n"/>
      <c r="E88" s="9" t="n"/>
      <c r="F88" s="9" t="n"/>
      <c r="G88" s="9" t="n"/>
      <c r="H88" s="10" t="n"/>
    </row>
    <row r="89">
      <c r="A89" s="9" t="n"/>
      <c r="B89" s="10" t="n"/>
      <c r="C89" s="10" t="n"/>
      <c r="D89" s="9" t="n"/>
      <c r="E89" s="9" t="n"/>
      <c r="F89" s="9" t="n"/>
      <c r="G89" s="9" t="n"/>
      <c r="H89" s="10" t="n"/>
    </row>
    <row r="90">
      <c r="A90" s="9" t="n"/>
      <c r="B90" s="10" t="n"/>
      <c r="C90" s="10" t="n"/>
      <c r="D90" s="9" t="n"/>
      <c r="E90" s="9" t="n"/>
      <c r="F90" s="9" t="n"/>
      <c r="G90" s="9" t="n"/>
      <c r="H90" s="10" t="n"/>
    </row>
    <row r="91">
      <c r="A91" s="9" t="n"/>
      <c r="B91" s="10" t="n"/>
      <c r="C91" s="10" t="n"/>
      <c r="D91" s="9" t="n"/>
      <c r="E91" s="9" t="n"/>
      <c r="F91" s="9" t="n"/>
      <c r="G91" s="9" t="n"/>
      <c r="H91" s="10" t="n"/>
    </row>
    <row r="92">
      <c r="A92" s="9" t="n"/>
      <c r="B92" s="10" t="n"/>
      <c r="C92" s="10" t="n"/>
      <c r="D92" s="9" t="n"/>
      <c r="E92" s="9" t="n"/>
      <c r="F92" s="9" t="n"/>
      <c r="G92" s="9" t="n"/>
      <c r="H92" s="10" t="n"/>
    </row>
    <row r="93">
      <c r="A93" s="9" t="n"/>
      <c r="B93" s="10" t="n"/>
      <c r="C93" s="10" t="n"/>
      <c r="D93" s="9" t="n"/>
      <c r="E93" s="9" t="n"/>
      <c r="F93" s="9" t="n"/>
      <c r="G93" s="9" t="n"/>
      <c r="H93" s="10" t="n"/>
    </row>
    <row r="94">
      <c r="A94" s="9" t="n"/>
      <c r="B94" s="10" t="n"/>
      <c r="C94" s="10" t="n"/>
      <c r="D94" s="9" t="n"/>
      <c r="E94" s="9" t="n"/>
      <c r="F94" s="9" t="n"/>
      <c r="G94" s="9" t="n"/>
      <c r="H94" s="10" t="n"/>
    </row>
    <row r="95">
      <c r="A95" s="9" t="n"/>
      <c r="B95" s="10" t="n"/>
      <c r="C95" s="10" t="n"/>
      <c r="D95" s="9" t="n"/>
      <c r="E95" s="9" t="n"/>
      <c r="F95" s="9" t="n"/>
      <c r="G95" s="9" t="n"/>
      <c r="H95" s="10" t="n"/>
    </row>
    <row r="96">
      <c r="A96" s="9" t="n"/>
      <c r="B96" s="10" t="n"/>
      <c r="C96" s="10" t="n"/>
      <c r="D96" s="9" t="n"/>
      <c r="E96" s="9" t="n"/>
      <c r="F96" s="9" t="n"/>
      <c r="G96" s="9" t="n"/>
      <c r="H96" s="10" t="n"/>
    </row>
    <row r="97">
      <c r="A97" s="9" t="n"/>
      <c r="B97" s="10" t="n"/>
      <c r="C97" s="10" t="n"/>
      <c r="D97" s="9" t="n"/>
      <c r="E97" s="9" t="n"/>
      <c r="F97" s="9" t="n"/>
      <c r="G97" s="9" t="n"/>
      <c r="H97" s="10" t="n"/>
    </row>
    <row r="98">
      <c r="A98" s="9" t="n"/>
      <c r="B98" s="10" t="n"/>
      <c r="C98" s="10" t="n"/>
      <c r="D98" s="9" t="n"/>
      <c r="E98" s="9" t="n"/>
      <c r="F98" s="9" t="n"/>
      <c r="G98" s="9" t="n"/>
      <c r="H98" s="10" t="n"/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5">
    <mergeCell ref="A2:L2"/>
    <mergeCell ref="A4:E4"/>
    <mergeCell ref="A5:E5"/>
    <mergeCell ref="A6:E6"/>
    <mergeCell ref="A3:E3"/>
  </mergeCells>
  <dataValidations count="1">
    <dataValidation sqref="C9:C1000" showDropDown="0" showInputMessage="1" showErrorMessage="1" allowBlank="1" errorTitle="Lỗi" error="Giá trị không hợp lệ, vui lòng chọn trong danh sách." promptTitle="Nhập" prompt="Chọn danh sách Nhóm sản phẩm công việc" type="list">
      <formula1>'SPCV'!$D$5:$D$1000</formula1>
    </dataValidation>
  </dataValidations>
  <hyperlinks>
    <hyperlink ref="C8" location="SPCV!A1" display="Thuộc sản phẩm/công việc(*)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262"/>
  <sheetViews>
    <sheetView workbookViewId="0">
      <selection activeCell="A1" sqref="A1"/>
    </sheetView>
  </sheetViews>
  <sheetFormatPr baseColWidth="8" defaultRowHeight="15"/>
  <cols>
    <col width="3.7109375" customWidth="1" min="1" max="1"/>
    <col width="15.7109375" customWidth="1" min="2" max="2"/>
    <col width="30.7109375" customWidth="1" min="3" max="3"/>
  </cols>
  <sheetData>
    <row r="2">
      <c r="A2" s="2" t="inlineStr">
        <is>
          <t>Danh mục sản phẩm công việc</t>
        </is>
      </c>
    </row>
    <row r="4">
      <c r="A4" s="5" t="inlineStr">
        <is>
          <t>TT</t>
        </is>
      </c>
      <c r="B4" s="5" t="inlineStr">
        <is>
          <t>Mã sản phẩm công việc</t>
        </is>
      </c>
      <c r="C4" s="5" t="inlineStr">
        <is>
          <t>Tên sản phẩm công việc</t>
        </is>
      </c>
    </row>
    <row r="5">
      <c r="A5" s="11" t="inlineStr">
        <is>
          <t>1</t>
        </is>
      </c>
      <c r="B5" s="11" t="inlineStr">
        <is>
          <t>N1_550</t>
        </is>
      </c>
      <c r="C5" s="11" t="inlineStr">
        <is>
          <t>Soạn thảo văn bản hành chính</t>
        </is>
      </c>
      <c r="D5" s="11" t="inlineStr">
        <is>
          <t>N1_550 - Soạn thảo văn bản hành chính</t>
        </is>
      </c>
    </row>
    <row r="6">
      <c r="A6" s="11" t="inlineStr">
        <is>
          <t>2</t>
        </is>
      </c>
      <c r="B6" s="11" t="inlineStr">
        <is>
          <t>N1_551</t>
        </is>
      </c>
      <c r="C6" s="11" t="inlineStr">
        <is>
          <t>Công văn trao đổi, phối hợp công tác chuyên môn, nghiệp vụ</t>
        </is>
      </c>
      <c r="D6" s="11" t="inlineStr">
        <is>
          <t>N1_551 - Công văn trao đổi, phối hợp công tác chuyên môn, nghiệp vụ</t>
        </is>
      </c>
    </row>
    <row r="7">
      <c r="A7" s="11" t="inlineStr">
        <is>
          <t>3</t>
        </is>
      </c>
      <c r="B7" s="11" t="inlineStr">
        <is>
          <t>N1_552</t>
        </is>
      </c>
      <c r="C7" s="11" t="inlineStr">
        <is>
          <t>Tổng hợp, thống kê số liệu định kỳ</t>
        </is>
      </c>
      <c r="D7" s="11" t="inlineStr">
        <is>
          <t>N1_552 - Tổng hợp, thống kê số liệu định kỳ</t>
        </is>
      </c>
    </row>
    <row r="8">
      <c r="A8" s="11" t="inlineStr">
        <is>
          <t>4</t>
        </is>
      </c>
      <c r="B8" s="11" t="inlineStr">
        <is>
          <t>N1_553</t>
        </is>
      </c>
      <c r="C8" s="11" t="inlineStr">
        <is>
          <t>Soạn thảo biên bản các cuộc họp</t>
        </is>
      </c>
      <c r="D8" s="11" t="inlineStr">
        <is>
          <t>N1_553 - Soạn thảo biên bản các cuộc họp</t>
        </is>
      </c>
    </row>
    <row r="9">
      <c r="A9" s="11" t="inlineStr">
        <is>
          <t>5</t>
        </is>
      </c>
      <c r="B9" s="11" t="inlineStr">
        <is>
          <t>N1_554</t>
        </is>
      </c>
      <c r="C9" s="11" t="inlineStr">
        <is>
          <t>Thông báo nghỉ hưu, quyết định nghỉ hưu</t>
        </is>
      </c>
      <c r="D9" s="11" t="inlineStr">
        <is>
          <t>N1_554 - Thông báo nghỉ hưu, quyết định nghỉ hưu</t>
        </is>
      </c>
    </row>
    <row r="10">
      <c r="A10" s="11" t="inlineStr">
        <is>
          <t>6</t>
        </is>
      </c>
      <c r="B10" s="11" t="inlineStr">
        <is>
          <t>N1_555</t>
        </is>
      </c>
      <c r="C10" s="11" t="inlineStr">
        <is>
          <t>Quản lý, cập nhật cơ sở dữ liệu CBCCVC</t>
        </is>
      </c>
      <c r="D10" s="11" t="inlineStr">
        <is>
          <t>N1_555 - Quản lý, cập nhật cơ sở dữ liệu CBCCVC</t>
        </is>
      </c>
    </row>
    <row r="11">
      <c r="A11" s="11" t="inlineStr">
        <is>
          <t>7</t>
        </is>
      </c>
      <c r="B11" s="11" t="inlineStr">
        <is>
          <t>N1_556</t>
        </is>
      </c>
      <c r="C11" s="11" t="inlineStr">
        <is>
          <t>Công văn hướng dẫn, chỉ đạo, đôn đốc tổ chức thực hiện và kiểm tra việc thực hiện các nhiệm vụ công tác giáo dục nghề nghiệp; gi</t>
        </is>
      </c>
      <c r="D11" s="11" t="inlineStr">
        <is>
          <t>N1_556 - Công văn hướng dẫn, chỉ đạo, đôn đốc tổ chức thực hiện và kiểm tra việc thực hiện các nhiệm vụ công tác giáo dục nghề nghiệp; gi</t>
        </is>
      </c>
    </row>
    <row r="12">
      <c r="A12" s="11" t="inlineStr">
        <is>
          <t>8</t>
        </is>
      </c>
      <c r="B12" s="11" t="inlineStr">
        <is>
          <t>N1_557</t>
        </is>
      </c>
      <c r="C12" s="11" t="inlineStr">
        <is>
          <t>Triển khai công tác xây dựng Đơn vị học tập, Công dân học tập</t>
        </is>
      </c>
      <c r="D12" s="11" t="inlineStr">
        <is>
          <t>N1_557 - Triển khai công tác xây dựng Đơn vị học tập, Công dân học tập</t>
        </is>
      </c>
    </row>
    <row r="13">
      <c r="A13" s="11" t="inlineStr">
        <is>
          <t>9</t>
        </is>
      </c>
      <c r="B13" s="11" t="inlineStr">
        <is>
          <t>N1_558</t>
        </is>
      </c>
      <c r="C13" s="11" t="inlineStr">
        <is>
          <t>Rà soát danh mục đào tạo nghề trình độ sơ cấp, dưới 3 tháng</t>
        </is>
      </c>
      <c r="D13" s="11" t="inlineStr">
        <is>
          <t>N1_558 - Rà soát danh mục đào tạo nghề trình độ sơ cấp, dưới 3 tháng</t>
        </is>
      </c>
    </row>
    <row r="14">
      <c r="A14" s="11" t="inlineStr">
        <is>
          <t>10</t>
        </is>
      </c>
      <c r="B14" s="11" t="inlineStr">
        <is>
          <t>N1_559</t>
        </is>
      </c>
      <c r="C14" s="11" t="inlineStr">
        <is>
          <t>Tuyên truyền công tác phòng chống vi phạm pháp luật, tệ nạn xã hội, xâm hại trẻ em, phòng chống mua bán người</t>
        </is>
      </c>
      <c r="D14" s="11" t="inlineStr">
        <is>
          <t>N1_559 - Tuyên truyền công tác phòng chống vi phạm pháp luật, tệ nạn xã hội, xâm hại trẻ em, phòng chống mua bán người</t>
        </is>
      </c>
    </row>
    <row r="15">
      <c r="A15" s="11" t="inlineStr">
        <is>
          <t>11</t>
        </is>
      </c>
      <c r="B15" s="11" t="inlineStr">
        <is>
          <t>N1_560</t>
        </is>
      </c>
      <c r="C15" s="11" t="inlineStr">
        <is>
          <t>Tiếp nhận, rà soát hồ sơ, thành lập Hội đồng đánh giá hồ sơ đề nghị công nhận "Cộng đồng học tập" (nếu có)</t>
        </is>
      </c>
      <c r="D15" s="11" t="inlineStr">
        <is>
          <t>N1_560 - Tiếp nhận, rà soát hồ sơ, thành lập Hội đồng đánh giá hồ sơ đề nghị công nhận "Cộng đồng học tập" (nếu có)</t>
        </is>
      </c>
    </row>
    <row r="16">
      <c r="A16" s="11" t="inlineStr">
        <is>
          <t>12</t>
        </is>
      </c>
      <c r="B16" s="11" t="inlineStr">
        <is>
          <t>N1_561</t>
        </is>
      </c>
      <c r="C16" s="11" t="inlineStr">
        <is>
          <t>Tổng hợp số liệu đầu năm học về Giáo dục thường xuyên</t>
        </is>
      </c>
      <c r="D16" s="11" t="inlineStr">
        <is>
          <t>N1_561 - Tổng hợp số liệu đầu năm học về Giáo dục thường xuyên</t>
        </is>
      </c>
    </row>
    <row r="17">
      <c r="A17" s="11" t="inlineStr">
        <is>
          <t>13</t>
        </is>
      </c>
      <c r="B17" s="11" t="inlineStr">
        <is>
          <t>N1_562</t>
        </is>
      </c>
      <c r="C17" s="11" t="inlineStr">
        <is>
          <t>Đôn đốc và báo cáo tuyển sinh, tốt nghiệp và giải quyết việc làm năm 2026</t>
        </is>
      </c>
      <c r="D17" s="11" t="inlineStr">
        <is>
          <t>N1_562 - Đôn đốc và báo cáo tuyển sinh, tốt nghiệp và giải quyết việc làm năm 2026</t>
        </is>
      </c>
    </row>
    <row r="18">
      <c r="A18" s="11" t="inlineStr">
        <is>
          <t>14</t>
        </is>
      </c>
      <c r="B18" s="11" t="inlineStr">
        <is>
          <t>N1_563</t>
        </is>
      </c>
      <c r="C18" s="11" t="inlineStr">
        <is>
          <t xml:space="preserve">Tuyên truyền phòng chống tác hại thuốc lá, tăng cường thực thi Luật Phòng, chống tác hại của thuốc lá và hưởng ứng Tuần lễ quốc </t>
        </is>
      </c>
      <c r="D18" s="11" t="inlineStr">
        <is>
          <t xml:space="preserve">N1_563 - Tuyên truyền phòng chống tác hại thuốc lá, tăng cường thực thi Luật Phòng, chống tác hại của thuốc lá và hưởng ứng Tuần lễ quốc </t>
        </is>
      </c>
    </row>
    <row r="19">
      <c r="A19" s="11" t="inlineStr">
        <is>
          <t>15</t>
        </is>
      </c>
      <c r="B19" s="11" t="inlineStr">
        <is>
          <t>N1_564</t>
        </is>
      </c>
      <c r="C19" s="11" t="inlineStr">
        <is>
          <t>Quản lý dữ liệu của các Kỳ thi</t>
        </is>
      </c>
      <c r="D19" s="11" t="inlineStr">
        <is>
          <t>N1_564 - Quản lý dữ liệu của các Kỳ thi</t>
        </is>
      </c>
    </row>
    <row r="20">
      <c r="A20" s="11" t="inlineStr">
        <is>
          <t>16</t>
        </is>
      </c>
      <c r="B20" s="11" t="inlineStr">
        <is>
          <t>N1_565</t>
        </is>
      </c>
      <c r="C20" s="11" t="inlineStr">
        <is>
          <t>Quản lý, cập nhật cơ sở dữ liệu học sinh</t>
        </is>
      </c>
      <c r="D20" s="11" t="inlineStr">
        <is>
          <t>N1_565 - Quản lý, cập nhật cơ sở dữ liệu học sinh</t>
        </is>
      </c>
    </row>
    <row r="21">
      <c r="A21" s="11" t="inlineStr">
        <is>
          <t>17</t>
        </is>
      </c>
      <c r="B21" s="11" t="inlineStr">
        <is>
          <t>N1_566</t>
        </is>
      </c>
      <c r="C21" s="11" t="inlineStr">
        <is>
          <t>Tham mưu ban hành các văn bản chỉ đạo triển khai thực hiện việc học tập và làm theo tư tưởng, đạo đức, phong cách Hồ Chí Minh nă</t>
        </is>
      </c>
      <c r="D21" s="11" t="inlineStr">
        <is>
          <t>N1_566 - Tham mưu ban hành các văn bản chỉ đạo triển khai thực hiện việc học tập và làm theo tư tưởng, đạo đức, phong cách Hồ Chí Minh nă</t>
        </is>
      </c>
    </row>
    <row r="22">
      <c r="A22" s="11" t="inlineStr">
        <is>
          <t>18</t>
        </is>
      </c>
      <c r="B22" s="11" t="inlineStr">
        <is>
          <t>N1_567</t>
        </is>
      </c>
      <c r="C22" s="11" t="inlineStr">
        <is>
          <t>Hoàn thiện hồ sơ đề nghị khen thưởng năm 2025 của cơ quan Sở GDĐT và các tập thể, cá nhân trực thuộc Sở, tổ chức họp xét thi đua</t>
        </is>
      </c>
      <c r="D22" s="11" t="inlineStr">
        <is>
          <t>N1_567 - Hoàn thiện hồ sơ đề nghị khen thưởng năm 2025 của cơ quan Sở GDĐT và các tập thể, cá nhân trực thuộc Sở, tổ chức họp xét thi đua</t>
        </is>
      </c>
    </row>
    <row r="23">
      <c r="A23" s="11" t="inlineStr">
        <is>
          <t>19</t>
        </is>
      </c>
      <c r="B23" s="11" t="inlineStr">
        <is>
          <t>N1_568</t>
        </is>
      </c>
      <c r="C23" s="11" t="inlineStr">
        <is>
          <t>Tham mưu ban hành các văn bản chỉ đạo triển khai thực hiện công tác vì sự tiến bộ phụ nữ và bình đẳng giới năm 2026</t>
        </is>
      </c>
      <c r="D23" s="11" t="inlineStr">
        <is>
          <t>N1_568 - Tham mưu ban hành các văn bản chỉ đạo triển khai thực hiện công tác vì sự tiến bộ phụ nữ và bình đẳng giới năm 2026</t>
        </is>
      </c>
    </row>
    <row r="24">
      <c r="A24" s="11" t="inlineStr">
        <is>
          <t>20</t>
        </is>
      </c>
      <c r="B24" s="11" t="inlineStr">
        <is>
          <t>N1_569</t>
        </is>
      </c>
      <c r="C24" s="11" t="inlineStr">
        <is>
          <t>Tham mưu Lãnh đạo Sở phân công trực Tết Nguyên đán năm 2026</t>
        </is>
      </c>
      <c r="D24" s="11" t="inlineStr">
        <is>
          <t>N1_569 - Tham mưu Lãnh đạo Sở phân công trực Tết Nguyên đán năm 2026</t>
        </is>
      </c>
    </row>
    <row r="25">
      <c r="A25" s="11" t="inlineStr">
        <is>
          <t>21</t>
        </is>
      </c>
      <c r="B25" s="11" t="inlineStr">
        <is>
          <t>N1_570</t>
        </is>
      </c>
      <c r="C25" s="11" t="inlineStr">
        <is>
          <t>Tham mưu chỉ đạo tăng cường các biện pháp bảo đảm đón Tết Nguyên đán năm 2026; thực hiện báo cáo trong đợt nghỉ Tết</t>
        </is>
      </c>
      <c r="D25" s="11" t="inlineStr">
        <is>
          <t>N1_570 - Tham mưu chỉ đạo tăng cường các biện pháp bảo đảm đón Tết Nguyên đán năm 2026; thực hiện báo cáo trong đợt nghỉ Tết</t>
        </is>
      </c>
    </row>
    <row r="26">
      <c r="A26" s="11" t="inlineStr">
        <is>
          <t>22</t>
        </is>
      </c>
      <c r="B26" s="11" t="inlineStr">
        <is>
          <t>N1_571</t>
        </is>
      </c>
      <c r="C26" s="11" t="inlineStr">
        <is>
          <t>Tham mưu ban hành Thông báo Lịch tiếp công dân năm 2026 của Sở GDĐT</t>
        </is>
      </c>
      <c r="D26" s="11" t="inlineStr">
        <is>
          <t>N1_571 - Tham mưu ban hành Thông báo Lịch tiếp công dân năm 2026 của Sở GDĐT</t>
        </is>
      </c>
    </row>
    <row r="27">
      <c r="A27" s="11" t="inlineStr">
        <is>
          <t>23</t>
        </is>
      </c>
      <c r="B27" s="11" t="inlineStr">
        <is>
          <t>N1_572</t>
        </is>
      </c>
      <c r="C27" s="11" t="inlineStr">
        <is>
          <t>Tiếp công dân định kỳ cùng Giám đốc Sở GDĐT</t>
        </is>
      </c>
      <c r="D27" s="11" t="inlineStr">
        <is>
          <t>N1_572 - Tiếp công dân định kỳ cùng Giám đốc Sở GDĐT</t>
        </is>
      </c>
    </row>
    <row r="28">
      <c r="A28" s="11" t="inlineStr">
        <is>
          <t>24</t>
        </is>
      </c>
      <c r="B28" s="11" t="inlineStr">
        <is>
          <t>N1_573</t>
        </is>
      </c>
      <c r="C28" s="11" t="inlineStr">
        <is>
          <t>Tiếp công dân thường xuyên; tiếp nhận, xử lý, giải quyết đơn thư khiếu nại, tố cáo, kiến nghị, phản ánh (nếu có) của công dân th</t>
        </is>
      </c>
      <c r="D28" s="11" t="inlineStr">
        <is>
          <t>N1_573 - Tiếp công dân thường xuyên; tiếp nhận, xử lý, giải quyết đơn thư khiếu nại, tố cáo, kiến nghị, phản ánh (nếu có) của công dân th</t>
        </is>
      </c>
    </row>
    <row r="29">
      <c r="A29" s="11" t="inlineStr">
        <is>
          <t>25</t>
        </is>
      </c>
      <c r="B29" s="11" t="inlineStr">
        <is>
          <t>N1_574</t>
        </is>
      </c>
      <c r="C29" s="11" t="inlineStr">
        <is>
          <t>Hướng dẫn các cơ sở GDĐT triển khai thực hiện Công tác thống kê kỳ cuối năm học 2025 - 2026 trên hệ thống cơ sở dữ liệu ngành</t>
        </is>
      </c>
      <c r="D29" s="11" t="inlineStr">
        <is>
          <t>N1_574 - Hướng dẫn các cơ sở GDĐT triển khai thực hiện Công tác thống kê kỳ cuối năm học 2025 - 2026 trên hệ thống cơ sở dữ liệu ngành</t>
        </is>
      </c>
    </row>
    <row r="30">
      <c r="A30" s="11" t="inlineStr">
        <is>
          <t>26</t>
        </is>
      </c>
      <c r="B30" s="11" t="inlineStr">
        <is>
          <t>N1_575</t>
        </is>
      </c>
      <c r="C30" s="11" t="inlineStr">
        <is>
          <t>Tuyên truyền, phổ biến văn bản pháp luật hằng quý</t>
        </is>
      </c>
      <c r="D30" s="11" t="inlineStr">
        <is>
          <t>N1_575 - Tuyên truyền, phổ biến văn bản pháp luật hằng quý</t>
        </is>
      </c>
    </row>
    <row r="31">
      <c r="A31" s="11" t="inlineStr">
        <is>
          <t>27</t>
        </is>
      </c>
      <c r="B31" s="11" t="inlineStr">
        <is>
          <t>N1_576</t>
        </is>
      </c>
      <c r="C31" s="11" t="inlineStr">
        <is>
          <t>Tiếp nhận, thẩm định hồ sơ đề nghị xét tặng thưởng danh hiệu Lao động tiên tiến, Chiến sỹ thi đua cơ sở và hồ sơ trình khen thưở</t>
        </is>
      </c>
      <c r="D31" s="11" t="inlineStr">
        <is>
          <t>N1_576 - Tiếp nhận, thẩm định hồ sơ đề nghị xét tặng thưởng danh hiệu Lao động tiên tiến, Chiến sỹ thi đua cơ sở và hồ sơ trình khen thưở</t>
        </is>
      </c>
    </row>
    <row r="32">
      <c r="A32" s="11" t="inlineStr">
        <is>
          <t>28</t>
        </is>
      </c>
      <c r="B32" s="11" t="inlineStr">
        <is>
          <t>N1_577</t>
        </is>
      </c>
      <c r="C32" s="11" t="inlineStr">
        <is>
          <t>Họp Hội đồng TĐKT Ngành xét khen thưởng năm học 2025 - 2026</t>
        </is>
      </c>
      <c r="D32" s="11" t="inlineStr">
        <is>
          <t>N1_577 - Họp Hội đồng TĐKT Ngành xét khen thưởng năm học 2025 - 2026</t>
        </is>
      </c>
    </row>
    <row r="33">
      <c r="A33" s="11" t="inlineStr">
        <is>
          <t>29</t>
        </is>
      </c>
      <c r="B33" s="11" t="inlineStr">
        <is>
          <t>N1_578</t>
        </is>
      </c>
      <c r="C33" s="11" t="inlineStr">
        <is>
          <t>Phối hợp tổ chức sơ kết công tác thi đua, khen thưởng Khối thi đua số III của tỉnh Cao Bằng</t>
        </is>
      </c>
      <c r="D33" s="11" t="inlineStr">
        <is>
          <t>N1_578 - Phối hợp tổ chức sơ kết công tác thi đua, khen thưởng Khối thi đua số III của tỉnh Cao Bằng</t>
        </is>
      </c>
    </row>
    <row r="34">
      <c r="A34" s="11" t="inlineStr">
        <is>
          <t>30</t>
        </is>
      </c>
      <c r="B34" s="11" t="inlineStr">
        <is>
          <t>N1_579</t>
        </is>
      </c>
      <c r="C34" s="11" t="inlineStr">
        <is>
          <t>Ban hành các quyết định khen thưởng năm học 2025 - 2026</t>
        </is>
      </c>
      <c r="D34" s="11" t="inlineStr">
        <is>
          <t>N1_579 - Ban hành các quyết định khen thưởng năm học 2025 - 2026</t>
        </is>
      </c>
    </row>
    <row r="35">
      <c r="A35" s="11" t="inlineStr">
        <is>
          <t>31</t>
        </is>
      </c>
      <c r="B35" s="11" t="inlineStr">
        <is>
          <t>N1_580</t>
        </is>
      </c>
      <c r="C35" s="11" t="inlineStr">
        <is>
          <t>Phối hợp chuẩn bị các điều kiện về cơ sở vật chất, trang thiết bị phục vụ cho công tác tổ chức kỳ thi tuyển sinh 10; thi tốt ngh</t>
        </is>
      </c>
      <c r="D35" s="11" t="inlineStr">
        <is>
          <t>N1_580 - Phối hợp chuẩn bị các điều kiện về cơ sở vật chất, trang thiết bị phục vụ cho công tác tổ chức kỳ thi tuyển sinh 10; thi tốt ngh</t>
        </is>
      </c>
    </row>
    <row r="36">
      <c r="A36" s="11" t="inlineStr">
        <is>
          <t>32</t>
        </is>
      </c>
      <c r="B36" s="11" t="inlineStr">
        <is>
          <t>N1_581</t>
        </is>
      </c>
      <c r="C36" s="11" t="inlineStr">
        <is>
          <t>Trình khen cấp tỉnh, bộ, cho các tập thể, cá nhân trực thuộc Sở GDĐT</t>
        </is>
      </c>
      <c r="D36" s="11" t="inlineStr">
        <is>
          <t>N1_581 - Trình khen cấp tỉnh, bộ, cho các tập thể, cá nhân trực thuộc Sở GDĐT</t>
        </is>
      </c>
    </row>
    <row r="37">
      <c r="A37" s="11" t="inlineStr">
        <is>
          <t>33</t>
        </is>
      </c>
      <c r="B37" s="11" t="inlineStr">
        <is>
          <t>N1_582</t>
        </is>
      </c>
      <c r="C37" s="11" t="inlineStr">
        <is>
          <t>Thông báo kết quả khen thưởng năm học 2025 - 2026; tổng hợp danh sách tập thể, cá nhân đủ tiêu chuẩn đề nghị xét khen thưởng</t>
        </is>
      </c>
      <c r="D37" s="11" t="inlineStr">
        <is>
          <t>N1_582 - Thông báo kết quả khen thưởng năm học 2025 - 2026; tổng hợp danh sách tập thể, cá nhân đủ tiêu chuẩn đề nghị xét khen thưởng</t>
        </is>
      </c>
    </row>
    <row r="38">
      <c r="A38" s="11" t="inlineStr">
        <is>
          <t>34</t>
        </is>
      </c>
      <c r="B38" s="11" t="inlineStr">
        <is>
          <t>N1_583</t>
        </is>
      </c>
      <c r="C38" s="11" t="inlineStr">
        <is>
          <t>Quyết định ban hành khung thời gian năm học 2026 - 2027</t>
        </is>
      </c>
      <c r="D38" s="11" t="inlineStr">
        <is>
          <t>N1_583 - Quyết định ban hành khung thời gian năm học 2026 - 2027</t>
        </is>
      </c>
    </row>
    <row r="39">
      <c r="A39" s="11" t="inlineStr">
        <is>
          <t>35</t>
        </is>
      </c>
      <c r="B39" s="11" t="inlineStr">
        <is>
          <t>N1_584</t>
        </is>
      </c>
      <c r="C39" s="11" t="inlineStr">
        <is>
          <t>Tổ chức Hội nghị tổng kết công tác TĐKT năm học 2025 - 2026 tại Lạng Sơn (Cụm Phó)</t>
        </is>
      </c>
      <c r="D39" s="11" t="inlineStr">
        <is>
          <t>N1_584 - Tổ chức Hội nghị tổng kết công tác TĐKT năm học 2025 - 2026 tại Lạng Sơn (Cụm Phó)</t>
        </is>
      </c>
    </row>
    <row r="40">
      <c r="A40" s="11" t="inlineStr">
        <is>
          <t>36</t>
        </is>
      </c>
      <c r="B40" s="11" t="inlineStr">
        <is>
          <t>N1_585</t>
        </is>
      </c>
      <c r="C40" s="11" t="inlineStr">
        <is>
          <t>Chỉ đạo việc thực hiện các nhiệm vụ đầu năm học 2026 - 2027</t>
        </is>
      </c>
      <c r="D40" s="11" t="inlineStr">
        <is>
          <t>N1_585 - Chỉ đạo việc thực hiện các nhiệm vụ đầu năm học 2026 - 2027</t>
        </is>
      </c>
    </row>
    <row r="41">
      <c r="A41" s="11" t="inlineStr">
        <is>
          <t>37</t>
        </is>
      </c>
      <c r="B41" s="11" t="inlineStr">
        <is>
          <t>N1_586</t>
        </is>
      </c>
      <c r="C41" s="11" t="inlineStr">
        <is>
          <t>Tiếp nhận, thẩm định hồ sơ của các cá nhân đề nghị tặng Kỷ niệm chương “Vì sự nghiệp xây dựng và phát triển tỉnh Cao Bằng” trình</t>
        </is>
      </c>
      <c r="D41" s="11" t="inlineStr">
        <is>
          <t>N1_586 - Tiếp nhận, thẩm định hồ sơ của các cá nhân đề nghị tặng Kỷ niệm chương “Vì sự nghiệp xây dựng và phát triển tỉnh Cao Bằng” trình</t>
        </is>
      </c>
    </row>
    <row r="42">
      <c r="A42" s="11" t="inlineStr">
        <is>
          <t>38</t>
        </is>
      </c>
      <c r="B42" s="11" t="inlineStr">
        <is>
          <t>N1_587</t>
        </is>
      </c>
      <c r="C42" s="11" t="inlineStr">
        <is>
          <t>Quyết định ban hành Kế hoạch nhiệm vụ, giải pháp trọng tâm năm học 2026- 2027 của ngành Giáo dục tỉnh Cao Bằng</t>
        </is>
      </c>
      <c r="D42" s="11" t="inlineStr">
        <is>
          <t>N1_587 - Quyết định ban hành Kế hoạch nhiệm vụ, giải pháp trọng tâm năm học 2026- 2027 của ngành Giáo dục tỉnh Cao Bằng</t>
        </is>
      </c>
    </row>
    <row r="43">
      <c r="A43" s="11" t="inlineStr">
        <is>
          <t>39</t>
        </is>
      </c>
      <c r="B43" s="11" t="inlineStr">
        <is>
          <t>N1_588</t>
        </is>
      </c>
      <c r="C43" s="11" t="inlineStr">
        <is>
          <t>Tham mưu ban hành các nhiệm vụ, chương trình, nội dung, kế hoạch thực hiện công tác thi đua, khen thưởng và các phong trào thi đ</t>
        </is>
      </c>
      <c r="D43" s="11" t="inlineStr">
        <is>
          <t>N1_588 - Tham mưu ban hành các nhiệm vụ, chương trình, nội dung, kế hoạch thực hiện công tác thi đua, khen thưởng và các phong trào thi đ</t>
        </is>
      </c>
    </row>
    <row r="44">
      <c r="A44" s="11" t="inlineStr">
        <is>
          <t>40</t>
        </is>
      </c>
      <c r="B44" s="11" t="inlineStr">
        <is>
          <t>N1_589</t>
        </is>
      </c>
      <c r="C44" s="11" t="inlineStr">
        <is>
          <t xml:space="preserve">Tiếp nhận, thẩm định hồ sơ đề nghị xét khen thưởng cho cá nhân công tác tại vùng sâu, xa, vùng có điều kiện kinh tế, xã hội đặc </t>
        </is>
      </c>
      <c r="D44" s="11" t="inlineStr">
        <is>
          <t xml:space="preserve">N1_589 - Tiếp nhận, thẩm định hồ sơ đề nghị xét khen thưởng cho cá nhân công tác tại vùng sâu, xa, vùng có điều kiện kinh tế, xã hội đặc </t>
        </is>
      </c>
    </row>
    <row r="45">
      <c r="A45" s="11" t="inlineStr">
        <is>
          <t>41</t>
        </is>
      </c>
      <c r="B45" s="11" t="inlineStr">
        <is>
          <t>N1_590</t>
        </is>
      </c>
      <c r="C45" s="11" t="inlineStr">
        <is>
          <t>Lập hồ sơ đề nghị công nhận Sở GDĐT đạt tiêu chuẩn "An toàn về an ninh trật tự";  tiêu chuẩn "Cơ quan văn hóa" năm 2026</t>
        </is>
      </c>
      <c r="D45" s="11" t="inlineStr">
        <is>
          <t>N1_590 - Lập hồ sơ đề nghị công nhận Sở GDĐT đạt tiêu chuẩn "An toàn về an ninh trật tự";  tiêu chuẩn "Cơ quan văn hóa" năm 2026</t>
        </is>
      </c>
    </row>
    <row r="46">
      <c r="A46" s="11" t="inlineStr">
        <is>
          <t>42</t>
        </is>
      </c>
      <c r="B46" s="11" t="inlineStr">
        <is>
          <t>N1_591</t>
        </is>
      </c>
      <c r="C46" s="11" t="inlineStr">
        <is>
          <t>Tham mưu kỷ niệm ngày Nhà giáo Việt Nam 20 - 11/2026</t>
        </is>
      </c>
      <c r="D46" s="11" t="inlineStr">
        <is>
          <t>N1_591 - Tham mưu kỷ niệm ngày Nhà giáo Việt Nam 20 - 11/2026</t>
        </is>
      </c>
    </row>
    <row r="47">
      <c r="A47" s="11" t="inlineStr">
        <is>
          <t>43</t>
        </is>
      </c>
      <c r="B47" s="11" t="inlineStr">
        <is>
          <t>N1_592</t>
        </is>
      </c>
      <c r="C47" s="11" t="inlineStr">
        <is>
          <t>Tham mưu Lãnh đạo Sở xét khen thưởng cuối năm đối với cơ quan Sở</t>
        </is>
      </c>
      <c r="D47" s="11" t="inlineStr">
        <is>
          <t>N1_592 - Tham mưu Lãnh đạo Sở xét khen thưởng cuối năm đối với cơ quan Sở</t>
        </is>
      </c>
    </row>
    <row r="48">
      <c r="A48" s="11" t="inlineStr">
        <is>
          <t>44</t>
        </is>
      </c>
      <c r="B48" s="11" t="inlineStr">
        <is>
          <t>N1_593</t>
        </is>
      </c>
      <c r="C48" s="11" t="inlineStr">
        <is>
          <t>Tham gia hội nghị tổng kết công tác thi đua khen thưởng Khối thi đua số III của tỉnh Cao Bằng</t>
        </is>
      </c>
      <c r="D48" s="11" t="inlineStr">
        <is>
          <t>N1_593 - Tham gia hội nghị tổng kết công tác thi đua khen thưởng Khối thi đua số III của tỉnh Cao Bằng</t>
        </is>
      </c>
    </row>
    <row r="49">
      <c r="A49" s="11" t="inlineStr">
        <is>
          <t>45</t>
        </is>
      </c>
      <c r="B49" s="11" t="inlineStr">
        <is>
          <t>N1_594</t>
        </is>
      </c>
      <c r="C49" s="11" t="inlineStr">
        <is>
          <t>Thu thập và xử lý thông tin số liệu chứng từ kế toán</t>
        </is>
      </c>
      <c r="D49" s="11" t="inlineStr">
        <is>
          <t>N1_594 - Thu thập và xử lý thông tin số liệu chứng từ kế toán</t>
        </is>
      </c>
    </row>
    <row r="50">
      <c r="A50" s="11" t="inlineStr">
        <is>
          <t>46</t>
        </is>
      </c>
      <c r="B50" s="11" t="inlineStr">
        <is>
          <t>N1_595</t>
        </is>
      </c>
      <c r="C50" s="11" t="inlineStr">
        <is>
          <t>Kiểm tra các khoản thu, chi tài chính</t>
        </is>
      </c>
      <c r="D50" s="11" t="inlineStr">
        <is>
          <t>N1_595 - Kiểm tra các khoản thu, chi tài chính</t>
        </is>
      </c>
    </row>
    <row r="51">
      <c r="A51" s="11" t="inlineStr">
        <is>
          <t>47</t>
        </is>
      </c>
      <c r="B51" s="11" t="inlineStr">
        <is>
          <t>N1_596</t>
        </is>
      </c>
      <c r="C51" s="11" t="inlineStr">
        <is>
          <t>Kiểm tra quản lý tài sản công và nguồn hình thành tài sản</t>
        </is>
      </c>
      <c r="D51" s="11" t="inlineStr">
        <is>
          <t>N1_596 - Kiểm tra quản lý tài sản công và nguồn hình thành tài sản</t>
        </is>
      </c>
    </row>
    <row r="52">
      <c r="A52" s="11" t="inlineStr">
        <is>
          <t>48</t>
        </is>
      </c>
      <c r="B52" s="11" t="inlineStr">
        <is>
          <t>N1_597</t>
        </is>
      </c>
      <c r="C52" s="11" t="inlineStr">
        <is>
          <t>Ghi chép xử lý số liệu kế toán</t>
        </is>
      </c>
      <c r="D52" s="11" t="inlineStr">
        <is>
          <t>N1_597 - Ghi chép xử lý số liệu kế toán</t>
        </is>
      </c>
    </row>
    <row r="53">
      <c r="A53" s="11" t="inlineStr">
        <is>
          <t>49</t>
        </is>
      </c>
      <c r="B53" s="11" t="inlineStr">
        <is>
          <t>N1_598</t>
        </is>
      </c>
      <c r="C53" s="11" t="inlineStr">
        <is>
          <t>Lưu trữ tài liệu kế toán</t>
        </is>
      </c>
      <c r="D53" s="11" t="inlineStr">
        <is>
          <t>N1_598 - Lưu trữ tài liệu kế toán</t>
        </is>
      </c>
    </row>
    <row r="54">
      <c r="A54" s="11" t="inlineStr">
        <is>
          <t>50</t>
        </is>
      </c>
      <c r="B54" s="11" t="inlineStr">
        <is>
          <t>N1_599</t>
        </is>
      </c>
      <c r="C54" s="11" t="inlineStr">
        <is>
          <t>Thực hiện giao dịch kho bạc , ngân hàng</t>
        </is>
      </c>
      <c r="D54" s="11" t="inlineStr">
        <is>
          <t>N1_599 - Thực hiện giao dịch kho bạc , ngân hàng</t>
        </is>
      </c>
    </row>
    <row r="55">
      <c r="A55" s="11" t="inlineStr">
        <is>
          <t>51</t>
        </is>
      </c>
      <c r="B55" s="11" t="inlineStr">
        <is>
          <t>N1_600</t>
        </is>
      </c>
      <c r="C55" s="11" t="inlineStr">
        <is>
          <t>Lập tờ khai phí, tờ khai thuế TNCN, quyết toán thuế TNCN</t>
        </is>
      </c>
      <c r="D55" s="11" t="inlineStr">
        <is>
          <t>N1_600 - Lập tờ khai phí, tờ khai thuế TNCN, quyết toán thuế TNCN</t>
        </is>
      </c>
    </row>
    <row r="56">
      <c r="A56" s="11" t="inlineStr">
        <is>
          <t>52</t>
        </is>
      </c>
      <c r="B56" s="11" t="inlineStr">
        <is>
          <t>N1_601</t>
        </is>
      </c>
      <c r="C56" s="11" t="inlineStr">
        <is>
          <t>Tiếp nhận hồ sơ thủ tục hành chính của công dân, tổ chức tại quầy hoặc trên hệ thống trực tuyến.</t>
        </is>
      </c>
      <c r="D56" s="11" t="inlineStr">
        <is>
          <t>N1_601 - Tiếp nhận hồ sơ thủ tục hành chính của công dân, tổ chức tại quầy hoặc trên hệ thống trực tuyến.</t>
        </is>
      </c>
    </row>
    <row r="57">
      <c r="A57" s="11" t="inlineStr">
        <is>
          <t>53</t>
        </is>
      </c>
      <c r="B57" s="11" t="inlineStr">
        <is>
          <t>N1_602</t>
        </is>
      </c>
      <c r="C57" s="11" t="inlineStr">
        <is>
          <t>Quản lý và xử lý văn bản đi, đến (Chính quyền + Đảng ủy)</t>
        </is>
      </c>
      <c r="D57" s="11" t="inlineStr">
        <is>
          <t>N1_602 - Quản lý và xử lý văn bản đi, đến (Chính quyền + Đảng ủy)</t>
        </is>
      </c>
    </row>
    <row r="58">
      <c r="A58" s="11" t="inlineStr">
        <is>
          <t>54</t>
        </is>
      </c>
      <c r="B58" s="11" t="inlineStr">
        <is>
          <t>N1_603</t>
        </is>
      </c>
      <c r="C58" s="11" t="inlineStr">
        <is>
          <t>Quản lý và sử dụng con dấu, thiết bị lưu khóa bí mật; thực hiện ký số chuyển thủ tục hành chính trên dịch vụ công</t>
        </is>
      </c>
      <c r="D58" s="11" t="inlineStr">
        <is>
          <t>N1_603 - Quản lý và sử dụng con dấu, thiết bị lưu khóa bí mật; thực hiện ký số chuyển thủ tục hành chính trên dịch vụ công</t>
        </is>
      </c>
    </row>
    <row r="59">
      <c r="A59" s="11" t="inlineStr">
        <is>
          <t>55</t>
        </is>
      </c>
      <c r="B59" s="11" t="inlineStr">
        <is>
          <t>N1_604</t>
        </is>
      </c>
      <c r="C59" s="11" t="inlineStr">
        <is>
          <t>Thu thập hồ sơ tài liệu vào kho lưu trữ, phục vụ khai thác, sử dụng tài liệu lưu trữ</t>
        </is>
      </c>
      <c r="D59" s="11" t="inlineStr">
        <is>
          <t>N1_604 - Thu thập hồ sơ tài liệu vào kho lưu trữ, phục vụ khai thác, sử dụng tài liệu lưu trữ</t>
        </is>
      </c>
    </row>
    <row r="60">
      <c r="A60" s="11" t="inlineStr">
        <is>
          <t>56</t>
        </is>
      </c>
      <c r="B60" s="11" t="inlineStr">
        <is>
          <t>N1_605</t>
        </is>
      </c>
      <c r="C60" s="11" t="inlineStr">
        <is>
          <t>Quản lý thu, chi tiền mặt tại quỹ, Kiêm nhiệm Thủ quỹ cơ quan; thực hiện các giao dịch tại Kho bạc/Ngân hàng</t>
        </is>
      </c>
      <c r="D60" s="11" t="inlineStr">
        <is>
          <t>N1_605 - Quản lý thu, chi tiền mặt tại quỹ, Kiêm nhiệm Thủ quỹ cơ quan; thực hiện các giao dịch tại Kho bạc/Ngân hàng</t>
        </is>
      </c>
    </row>
    <row r="61">
      <c r="A61" s="11" t="inlineStr">
        <is>
          <t>57</t>
        </is>
      </c>
      <c r="B61" s="11" t="inlineStr">
        <is>
          <t>N1_606</t>
        </is>
      </c>
      <c r="C61" s="11" t="inlineStr">
        <is>
          <t>Góp ý liên quan đến lĩnh vực chính sách đối với người học</t>
        </is>
      </c>
      <c r="D61" s="11" t="inlineStr">
        <is>
          <t>N1_606 - Góp ý liên quan đến lĩnh vực chính sách đối với người học</t>
        </is>
      </c>
    </row>
    <row r="62">
      <c r="A62" s="11" t="inlineStr">
        <is>
          <t>58</t>
        </is>
      </c>
      <c r="B62" s="11" t="inlineStr">
        <is>
          <t>N1_607</t>
        </is>
      </c>
      <c r="C62" s="11" t="inlineStr">
        <is>
          <t>Các công việc, nhiệm vụ, sản phẩm khác có mức độ tương đồng nhóm 1</t>
        </is>
      </c>
      <c r="D62" s="11" t="inlineStr">
        <is>
          <t>N1_607 - Các công việc, nhiệm vụ, sản phẩm khác có mức độ tương đồng nhóm 1</t>
        </is>
      </c>
    </row>
    <row r="63">
      <c r="A63" s="11" t="inlineStr">
        <is>
          <t>59</t>
        </is>
      </c>
      <c r="B63" s="11" t="inlineStr">
        <is>
          <t>N1_608</t>
        </is>
      </c>
      <c r="C63" s="11" t="inlineStr">
        <is>
          <t xml:space="preserve">Soạn thảo văn bản hành chính góp ý đối với lĩnh vực kinh tế xã hội, đầu tư, chỉ tiêu, tăng trưởng kinh tế, các kế hoạch về kinh </t>
        </is>
      </c>
      <c r="D63" s="11" t="inlineStr">
        <is>
          <t xml:space="preserve">N1_608 - Soạn thảo văn bản hành chính góp ý đối với lĩnh vực kinh tế xã hội, đầu tư, chỉ tiêu, tăng trưởng kinh tế, các kế hoạch về kinh </t>
        </is>
      </c>
    </row>
    <row r="64">
      <c r="A64" s="11" t="inlineStr">
        <is>
          <t>60</t>
        </is>
      </c>
      <c r="B64" s="11" t="inlineStr">
        <is>
          <t>N1_609</t>
        </is>
      </c>
      <c r="C64" s="11" t="inlineStr">
        <is>
          <t>Công văn đôn đốc thực hiện nhiệm vụ đối với các nội dung được giao theo phân công nhiệm vụ</t>
        </is>
      </c>
      <c r="D64" s="11" t="inlineStr">
        <is>
          <t>N1_609 - Công văn đôn đốc thực hiện nhiệm vụ đối với các nội dung được giao theo phân công nhiệm vụ</t>
        </is>
      </c>
    </row>
    <row r="65">
      <c r="A65" s="11" t="inlineStr">
        <is>
          <t>61</t>
        </is>
      </c>
      <c r="B65" s="11" t="inlineStr">
        <is>
          <t>N1_610</t>
        </is>
      </c>
      <c r="C65" s="11" t="inlineStr">
        <is>
          <t>Chủ trì xây dựng kế hoạch, chương trình công tác của Phòng</t>
        </is>
      </c>
      <c r="D65" s="11" t="inlineStr">
        <is>
          <t>N1_610 - Chủ trì xây dựng kế hoạch, chương trình công tác của Phòng</t>
        </is>
      </c>
    </row>
    <row r="66">
      <c r="A66" s="11" t="inlineStr">
        <is>
          <t>62</t>
        </is>
      </c>
      <c r="B66" s="11" t="inlineStr">
        <is>
          <t>N1_611</t>
        </is>
      </c>
      <c r="C66" s="11" t="inlineStr">
        <is>
          <t>Tổ chức, điều hành, đánh giá kết quả thực hiện nhiệm vụ của công chức thuộc phòng</t>
        </is>
      </c>
      <c r="D66" s="11" t="inlineStr">
        <is>
          <t>N1_611 - Tổ chức, điều hành, đánh giá kết quả thực hiện nhiệm vụ của công chức thuộc phòng</t>
        </is>
      </c>
    </row>
    <row r="67">
      <c r="A67" s="11" t="inlineStr">
        <is>
          <t>63</t>
        </is>
      </c>
      <c r="B67" s="11" t="inlineStr">
        <is>
          <t>N1_612</t>
        </is>
      </c>
      <c r="C67" s="11" t="inlineStr">
        <is>
          <t>Phối hợp với các phòng thuộc Sở xử lý, triển khai các nhiệm vụ chung</t>
        </is>
      </c>
      <c r="D67" s="11" t="inlineStr">
        <is>
          <t>N1_612 - Phối hợp với các phòng thuộc Sở xử lý, triển khai các nhiệm vụ chung</t>
        </is>
      </c>
    </row>
    <row r="68">
      <c r="A68" s="11" t="inlineStr">
        <is>
          <t>64</t>
        </is>
      </c>
      <c r="B68" s="11" t="inlineStr">
        <is>
          <t>N1_613</t>
        </is>
      </c>
      <c r="C68" s="11" t="inlineStr">
        <is>
          <t>Soạn thảo văn bản hành chính lĩnh vực tài chính, kế toán</t>
        </is>
      </c>
      <c r="D68" s="11" t="inlineStr">
        <is>
          <t>N1_613 - Soạn thảo văn bản hành chính lĩnh vực tài chính, kế toán</t>
        </is>
      </c>
    </row>
    <row r="69">
      <c r="A69" s="11" t="inlineStr">
        <is>
          <t>65</t>
        </is>
      </c>
      <c r="B69" s="11" t="inlineStr">
        <is>
          <t>N1_614</t>
        </is>
      </c>
      <c r="C69" s="11" t="inlineStr">
        <is>
          <t>Góp ý liên quan tới lĩnh vực thực hành tiết kiệm chống lãng phí, tài sản công, đất đai</t>
        </is>
      </c>
      <c r="D69" s="11" t="inlineStr">
        <is>
          <t>N1_614 - Góp ý liên quan tới lĩnh vực thực hành tiết kiệm chống lãng phí, tài sản công, đất đai</t>
        </is>
      </c>
    </row>
    <row r="70">
      <c r="A70" s="11" t="inlineStr">
        <is>
          <t>66</t>
        </is>
      </c>
      <c r="B70" s="11" t="inlineStr">
        <is>
          <t>N1_615</t>
        </is>
      </c>
      <c r="C70" s="11" t="inlineStr">
        <is>
          <t>Góp ý liên quan tới Chương trình mục tiêu, chương trình viện trợ, đề án, dự án giáo dục nội trú, bán trú</t>
        </is>
      </c>
      <c r="D70" s="11" t="inlineStr">
        <is>
          <t>N1_615 - Góp ý liên quan tới Chương trình mục tiêu, chương trình viện trợ, đề án, dự án giáo dục nội trú, bán trú</t>
        </is>
      </c>
    </row>
    <row r="71">
      <c r="A71" s="11" t="inlineStr">
        <is>
          <t>67</t>
        </is>
      </c>
      <c r="B71" s="11" t="inlineStr">
        <is>
          <t>N1_616</t>
        </is>
      </c>
      <c r="C71" s="11" t="inlineStr">
        <is>
          <t>Các công việc, nhiệm vụ, sản phẩm khác có mức độ tương đồng nhóm 1</t>
        </is>
      </c>
      <c r="D71" s="11" t="inlineStr">
        <is>
          <t>N1_616 - Các công việc, nhiệm vụ, sản phẩm khác có mức độ tương đồng nhóm 1</t>
        </is>
      </c>
    </row>
    <row r="72">
      <c r="A72" s="11" t="inlineStr">
        <is>
          <t>68</t>
        </is>
      </c>
      <c r="B72" s="11" t="inlineStr">
        <is>
          <t>N2_1041</t>
        </is>
      </c>
      <c r="C72" s="11" t="inlineStr">
        <is>
          <t>Tham mưu trả lời ý kiến, kiến nghị</t>
        </is>
      </c>
      <c r="D72" s="11" t="inlineStr">
        <is>
          <t>N2_1041 - Tham mưu trả lời ý kiến, kiến nghị</t>
        </is>
      </c>
    </row>
    <row r="73">
      <c r="A73" s="11" t="inlineStr">
        <is>
          <t>69</t>
        </is>
      </c>
      <c r="B73" s="11" t="inlineStr">
        <is>
          <t>N2_1042</t>
        </is>
      </c>
      <c r="C73" s="11" t="inlineStr">
        <is>
          <t>Tham mưu công tác kiểm tra các kỳ thi, kiểm tra chuyên môn</t>
        </is>
      </c>
      <c r="D73" s="11" t="inlineStr">
        <is>
          <t>N2_1042 - Tham mưu công tác kiểm tra các kỳ thi, kiểm tra chuyên môn</t>
        </is>
      </c>
    </row>
    <row r="74">
      <c r="A74" s="11" t="inlineStr">
        <is>
          <t>70</t>
        </is>
      </c>
      <c r="B74" s="11" t="inlineStr">
        <is>
          <t>N2_1043</t>
        </is>
      </c>
      <c r="C74" s="11" t="inlineStr">
        <is>
          <t>Tham mưu công tác bổ nhiệm, bổ nhiệm lại, điều động luân chuyển</t>
        </is>
      </c>
      <c r="D74" s="11" t="inlineStr">
        <is>
          <t>N2_1043 - Tham mưu công tác bổ nhiệm, bổ nhiệm lại, điều động luân chuyển</t>
        </is>
      </c>
    </row>
    <row r="75">
      <c r="A75" s="11" t="inlineStr">
        <is>
          <t>71</t>
        </is>
      </c>
      <c r="B75" s="11" t="inlineStr">
        <is>
          <t>N2_1044</t>
        </is>
      </c>
      <c r="C75" s="11" t="inlineStr">
        <is>
          <t>Quyết định giao biên chế công chức các đơn vị thuộc Sở; giao số lượng người làm việc trong các đơn vị sự nghiệp trực thuộc Sở</t>
        </is>
      </c>
      <c r="D75" s="11" t="inlineStr">
        <is>
          <t>N2_1044 - Quyết định giao biên chế công chức các đơn vị thuộc Sở; giao số lượng người làm việc trong các đơn vị sự nghiệp trực thuộc Sở</t>
        </is>
      </c>
    </row>
    <row r="76">
      <c r="A76" s="11" t="inlineStr">
        <is>
          <t>72</t>
        </is>
      </c>
      <c r="B76" s="11" t="inlineStr">
        <is>
          <t>N2_1045</t>
        </is>
      </c>
      <c r="C76" s="11" t="inlineStr">
        <is>
          <t>Tiếp nhận và thẩm định hồ sơ kê khai tài sản, thu nhập; công khai bản kê khai tài sản, thu nhập</t>
        </is>
      </c>
      <c r="D76" s="11" t="inlineStr">
        <is>
          <t>N2_1045 - Tiếp nhận và thẩm định hồ sơ kê khai tài sản, thu nhập; công khai bản kê khai tài sản, thu nhập</t>
        </is>
      </c>
    </row>
    <row r="77">
      <c r="A77" s="11" t="inlineStr">
        <is>
          <t>73</t>
        </is>
      </c>
      <c r="B77" s="11" t="inlineStr">
        <is>
          <t>N2_1046</t>
        </is>
      </c>
      <c r="C77" s="11" t="inlineStr">
        <is>
          <t>Tham mưu công tác đánh giá, xếp loại</t>
        </is>
      </c>
      <c r="D77" s="11" t="inlineStr">
        <is>
          <t>N2_1046 - Tham mưu công tác đánh giá, xếp loại</t>
        </is>
      </c>
    </row>
    <row r="78">
      <c r="A78" s="11" t="inlineStr">
        <is>
          <t>74</t>
        </is>
      </c>
      <c r="B78" s="11" t="inlineStr">
        <is>
          <t>N2_1047</t>
        </is>
      </c>
      <c r="C78" s="11" t="inlineStr">
        <is>
          <t>Thẩm định hồ sơ, tham mưu quyết định nâng bậc nâng phụ cấp thâm niên nhà giáo</t>
        </is>
      </c>
      <c r="D78" s="11" t="inlineStr">
        <is>
          <t>N2_1047 - Thẩm định hồ sơ, tham mưu quyết định nâng bậc nâng phụ cấp thâm niên nhà giáo</t>
        </is>
      </c>
    </row>
    <row r="79">
      <c r="A79" s="11" t="inlineStr">
        <is>
          <t>75</t>
        </is>
      </c>
      <c r="B79" s="11" t="inlineStr">
        <is>
          <t>N2_1048</t>
        </is>
      </c>
      <c r="C79" s="11" t="inlineStr">
        <is>
          <t>Thẩm định hồ sơ, tham mưu quyết định nâng bậc lương thường xuyên, nâng phụ cấp thâm niên vượt khung</t>
        </is>
      </c>
      <c r="D79" s="11" t="inlineStr">
        <is>
          <t>N2_1048 - Thẩm định hồ sơ, tham mưu quyết định nâng bậc lương thường xuyên, nâng phụ cấp thâm niên vượt khung</t>
        </is>
      </c>
    </row>
    <row r="80">
      <c r="A80" s="11" t="inlineStr">
        <is>
          <t>76</t>
        </is>
      </c>
      <c r="B80" s="11" t="inlineStr">
        <is>
          <t>N2_1049</t>
        </is>
      </c>
      <c r="C80" s="11" t="inlineStr">
        <is>
          <t>Thẩm định hồ sơ, tham mưu quyết định nâng bậc lương trước thời hạn</t>
        </is>
      </c>
      <c r="D80" s="11" t="inlineStr">
        <is>
          <t>N2_1049 - Thẩm định hồ sơ, tham mưu quyết định nâng bậc lương trước thời hạn</t>
        </is>
      </c>
    </row>
    <row r="81">
      <c r="A81" s="11" t="inlineStr">
        <is>
          <t>77</t>
        </is>
      </c>
      <c r="B81" s="11" t="inlineStr">
        <is>
          <t>N2_1050</t>
        </is>
      </c>
      <c r="C81" s="11" t="inlineStr">
        <is>
          <t>Thẩm định hồ sơ, tham mưu quyết định bổ nhiệm chức danh nghề nghiệp viên chức, ngạch công chức</t>
        </is>
      </c>
      <c r="D81" s="11" t="inlineStr">
        <is>
          <t>N2_1050 - Thẩm định hồ sơ, tham mưu quyết định bổ nhiệm chức danh nghề nghiệp viên chức, ngạch công chức</t>
        </is>
      </c>
    </row>
    <row r="82">
      <c r="A82" s="11" t="inlineStr">
        <is>
          <t>78</t>
        </is>
      </c>
      <c r="B82" s="11" t="inlineStr">
        <is>
          <t>N2_1051</t>
        </is>
      </c>
      <c r="C82" s="11" t="inlineStr">
        <is>
          <t>Thẩm định hồ sơ học sinh tham gia các chương trình đào đạo</t>
        </is>
      </c>
      <c r="D82" s="11" t="inlineStr">
        <is>
          <t>N2_1051 - Thẩm định hồ sơ học sinh tham gia các chương trình đào đạo</t>
        </is>
      </c>
    </row>
    <row r="83">
      <c r="A83" s="11" t="inlineStr">
        <is>
          <t>79</t>
        </is>
      </c>
      <c r="B83" s="11" t="inlineStr">
        <is>
          <t>N2_1052</t>
        </is>
      </c>
      <c r="C83" s="11" t="inlineStr">
        <is>
          <t xml:space="preserve">Thẩm định, cấp phép hoạt động, giải thể và các nội dung liên quan đến các cơ sở giáo dục ngoài công lập thực hiện nhiệm vụ giáo </t>
        </is>
      </c>
      <c r="D83" s="11" t="inlineStr">
        <is>
          <t xml:space="preserve">N2_1052 - Thẩm định, cấp phép hoạt động, giải thể và các nội dung liên quan đến các cơ sở giáo dục ngoài công lập thực hiện nhiệm vụ giáo </t>
        </is>
      </c>
    </row>
    <row r="84">
      <c r="A84" s="11" t="inlineStr">
        <is>
          <t>80</t>
        </is>
      </c>
      <c r="B84" s="11" t="inlineStr">
        <is>
          <t>N2_1053</t>
        </is>
      </c>
      <c r="C84" s="11" t="inlineStr">
        <is>
          <t>Thẩm định hồ sơ tinh giản biên chế</t>
        </is>
      </c>
      <c r="D84" s="11" t="inlineStr">
        <is>
          <t>N2_1053 - Thẩm định hồ sơ tinh giản biên chế</t>
        </is>
      </c>
    </row>
    <row r="85">
      <c r="A85" s="11" t="inlineStr">
        <is>
          <t>81</t>
        </is>
      </c>
      <c r="B85" s="11" t="inlineStr">
        <is>
          <t>N2_1054</t>
        </is>
      </c>
      <c r="C85" s="11" t="inlineStr">
        <is>
          <t>Tham mưu công tác kỷ luật công chức, viên chức</t>
        </is>
      </c>
      <c r="D85" s="11" t="inlineStr">
        <is>
          <t>N2_1054 - Tham mưu công tác kỷ luật công chức, viên chức</t>
        </is>
      </c>
    </row>
    <row r="86">
      <c r="A86" s="11" t="inlineStr">
        <is>
          <t>82</t>
        </is>
      </c>
      <c r="B86" s="11" t="inlineStr">
        <is>
          <t>N2_1055</t>
        </is>
      </c>
      <c r="C86" s="11" t="inlineStr">
        <is>
          <t>Báo cáo, thống kê chất lượng số liệu cán bộ, công chức, viên chức hằng năm</t>
        </is>
      </c>
      <c r="D86" s="11" t="inlineStr">
        <is>
          <t>N2_1055 - Báo cáo, thống kê chất lượng số liệu cán bộ, công chức, viên chức hằng năm</t>
        </is>
      </c>
    </row>
    <row r="87">
      <c r="A87" s="11" t="inlineStr">
        <is>
          <t>83</t>
        </is>
      </c>
      <c r="B87" s="11" t="inlineStr">
        <is>
          <t>N2_1056</t>
        </is>
      </c>
      <c r="C87" s="11" t="inlineStr">
        <is>
          <t>Báo cáo công tác đào tạo, bồi dưỡng công chức, viên chức hằng năm</t>
        </is>
      </c>
      <c r="D87" s="11" t="inlineStr">
        <is>
          <t>N2_1056 - Báo cáo công tác đào tạo, bồi dưỡng công chức, viên chức hằng năm</t>
        </is>
      </c>
    </row>
    <row r="88">
      <c r="A88" s="11" t="inlineStr">
        <is>
          <t>84</t>
        </is>
      </c>
      <c r="B88" s="11" t="inlineStr">
        <is>
          <t>N2_1057</t>
        </is>
      </c>
      <c r="C88" s="11" t="inlineStr">
        <is>
          <t>Báo cáo kết quả xây dựng, phát triển đội ngũ nhà giáo và cán bộ quản lý giáo dục (theo năm học)</t>
        </is>
      </c>
      <c r="D88" s="11" t="inlineStr">
        <is>
          <t>N2_1057 - Báo cáo kết quả xây dựng, phát triển đội ngũ nhà giáo và cán bộ quản lý giáo dục (theo năm học)</t>
        </is>
      </c>
    </row>
    <row r="89">
      <c r="A89" s="11" t="inlineStr">
        <is>
          <t>85</t>
        </is>
      </c>
      <c r="B89" s="11" t="inlineStr">
        <is>
          <t>N2_1058</t>
        </is>
      </c>
      <c r="C89" s="11" t="inlineStr">
        <is>
          <t>Báo cáo kết quả xử lý kỷ luật đối với công chức, viên chức hằng năm</t>
        </is>
      </c>
      <c r="D89" s="11" t="inlineStr">
        <is>
          <t>N2_1058 - Báo cáo kết quả xử lý kỷ luật đối với công chức, viên chức hằng năm</t>
        </is>
      </c>
    </row>
    <row r="90">
      <c r="A90" s="11" t="inlineStr">
        <is>
          <t>86</t>
        </is>
      </c>
      <c r="B90" s="11" t="inlineStr">
        <is>
          <t>N2_1059</t>
        </is>
      </c>
      <c r="C90" s="11" t="inlineStr">
        <is>
          <t>Báo cáo công tác thực hiện chế độ nâng bậc lương hằng năm</t>
        </is>
      </c>
      <c r="D90" s="11" t="inlineStr">
        <is>
          <t>N2_1059 - Báo cáo công tác thực hiện chế độ nâng bậc lương hằng năm</t>
        </is>
      </c>
    </row>
    <row r="91">
      <c r="A91" s="11" t="inlineStr">
        <is>
          <t>87</t>
        </is>
      </c>
      <c r="B91" s="11" t="inlineStr">
        <is>
          <t>N2_1060</t>
        </is>
      </c>
      <c r="C91" s="11" t="inlineStr">
        <is>
          <t>Báo cáo kết quả thực hiện Chỉ thị số 401-CT/TU ngày 06/11/2025 của Ban Thường vụ Tỉnh ủy hằng năm</t>
        </is>
      </c>
      <c r="D91" s="11" t="inlineStr">
        <is>
          <t>N2_1060 - Báo cáo kết quả thực hiện Chỉ thị số 401-CT/TU ngày 06/11/2025 của Ban Thường vụ Tỉnh ủy hằng năm</t>
        </is>
      </c>
    </row>
    <row r="92">
      <c r="A92" s="11" t="inlineStr">
        <is>
          <t>88</t>
        </is>
      </c>
      <c r="B92" s="11" t="inlineStr">
        <is>
          <t>N2_1061</t>
        </is>
      </c>
      <c r="C92" s="11" t="inlineStr">
        <is>
          <t>Xây dựng kế hoạch, hướng dẫn, chỉ đạo tổ chức thực hiện và kiểm tra việc thực hiện công tác giáo dục nghề nghiệp; giáo dục thườn</t>
        </is>
      </c>
      <c r="D92" s="11" t="inlineStr">
        <is>
          <t>N2_1061 - Xây dựng kế hoạch, hướng dẫn, chỉ đạo tổ chức thực hiện và kiểm tra việc thực hiện công tác giáo dục nghề nghiệp; giáo dục thườn</t>
        </is>
      </c>
    </row>
    <row r="93">
      <c r="A93" s="11" t="inlineStr">
        <is>
          <t>89</t>
        </is>
      </c>
      <c r="B93" s="11" t="inlineStr">
        <is>
          <t>N2_1062</t>
        </is>
      </c>
      <c r="C93" s="11" t="inlineStr">
        <is>
          <t>Hướng dẫn UBND các xã, phường tổ chức, báo cáo kết quả đánh giá xếp loại hoạt động trung tâm học tập cộng đồng năm học 2024 - 20</t>
        </is>
      </c>
      <c r="D93" s="11" t="inlineStr">
        <is>
          <t>N2_1062 - Hướng dẫn UBND các xã, phường tổ chức, báo cáo kết quả đánh giá xếp loại hoạt động trung tâm học tập cộng đồng năm học 2024 - 20</t>
        </is>
      </c>
    </row>
    <row r="94">
      <c r="A94" s="11" t="inlineStr">
        <is>
          <t>90</t>
        </is>
      </c>
      <c r="B94" s="11" t="inlineStr">
        <is>
          <t>N2_1063</t>
        </is>
      </c>
      <c r="C94" s="11" t="inlineStr">
        <is>
          <t>Kiểm tra công tác triển khai thực hiện nhiệm vụ giáo dục thường xuyên, công tác xóa mù chữ; công tác bồi dưỡng thường xuyên giáo</t>
        </is>
      </c>
      <c r="D94" s="11" t="inlineStr">
        <is>
          <t>N2_1063 - Kiểm tra công tác triển khai thực hiện nhiệm vụ giáo dục thường xuyên, công tác xóa mù chữ; công tác bồi dưỡng thường xuyên giáo</t>
        </is>
      </c>
    </row>
    <row r="95">
      <c r="A95" s="11" t="inlineStr">
        <is>
          <t>91</t>
        </is>
      </c>
      <c r="B95" s="11" t="inlineStr">
        <is>
          <t>N2_1064</t>
        </is>
      </c>
      <c r="C95" s="11" t="inlineStr">
        <is>
          <t>Chỉ đạo cơ sở giáo dục nghề nghiệp, cơ sở tham gia hoạt động giáo dục nghề nghiệp thực hiện công tác phát triển, nâng cao chất l</t>
        </is>
      </c>
      <c r="D95" s="11" t="inlineStr">
        <is>
          <t>N2_1064 - Chỉ đạo cơ sở giáo dục nghề nghiệp, cơ sở tham gia hoạt động giáo dục nghề nghiệp thực hiện công tác phát triển, nâng cao chất l</t>
        </is>
      </c>
    </row>
    <row r="96">
      <c r="A96" s="11" t="inlineStr">
        <is>
          <t>92</t>
        </is>
      </c>
      <c r="B96" s="11" t="inlineStr">
        <is>
          <t>N2_1065</t>
        </is>
      </c>
      <c r="C96" s="11" t="inlineStr">
        <is>
          <t>Chỉ đạo, đôn đốc cơ sở giáo dục nghề nghiệp thực hiện các quy định hệ thống bảo đảm chất lượng trong cơ sở giáo dục nghề nghiệp</t>
        </is>
      </c>
      <c r="D96" s="11" t="inlineStr">
        <is>
          <t>N2_1065 - Chỉ đạo, đôn đốc cơ sở giáo dục nghề nghiệp thực hiện các quy định hệ thống bảo đảm chất lượng trong cơ sở giáo dục nghề nghiệp</t>
        </is>
      </c>
    </row>
    <row r="97">
      <c r="A97" s="11" t="inlineStr">
        <is>
          <t>93</t>
        </is>
      </c>
      <c r="B97" s="11" t="inlineStr">
        <is>
          <t>N2_1066</t>
        </is>
      </c>
      <c r="C97" s="11" t="inlineStr">
        <is>
          <t>Báo cáo công tác xây dựng giáo dục môi trường an toàn lành mạnh và phòng chống bạo lực học đường</t>
        </is>
      </c>
      <c r="D97" s="11" t="inlineStr">
        <is>
          <t>N2_1066 - Báo cáo công tác xây dựng giáo dục môi trường an toàn lành mạnh và phòng chống bạo lực học đường</t>
        </is>
      </c>
    </row>
    <row r="98">
      <c r="A98" s="11" t="inlineStr">
        <is>
          <t>94</t>
        </is>
      </c>
      <c r="B98" s="11" t="inlineStr">
        <is>
          <t>N2_1067</t>
        </is>
      </c>
      <c r="C98" s="11" t="inlineStr">
        <is>
          <t>Báo cáo kết quả tổ chức thực hiện ngày Sách và Văn hóa đọc Việt Nam năm 2026</t>
        </is>
      </c>
      <c r="D98" s="11" t="inlineStr">
        <is>
          <t>N2_1067 - Báo cáo kết quả tổ chức thực hiện ngày Sách và Văn hóa đọc Việt Nam năm 2026</t>
        </is>
      </c>
    </row>
    <row r="99">
      <c r="A99" s="11" t="inlineStr">
        <is>
          <t>95</t>
        </is>
      </c>
      <c r="B99" s="11" t="inlineStr">
        <is>
          <t>N2_1068</t>
        </is>
      </c>
      <c r="C99" s="11" t="inlineStr">
        <is>
          <t>Hướng dẫn tuyên truyền phòng chống tai nạn thương tích, đuối nước cho học sinh trong dịp hè,…</t>
        </is>
      </c>
      <c r="D99" s="11" t="inlineStr">
        <is>
          <t>N2_1068 - Hướng dẫn tuyên truyền phòng chống tai nạn thương tích, đuối nước cho học sinh trong dịp hè,…</t>
        </is>
      </c>
    </row>
    <row r="100">
      <c r="A100" s="11" t="inlineStr">
        <is>
          <t>96</t>
        </is>
      </c>
      <c r="B100" s="11" t="inlineStr">
        <is>
          <t>N2_1069</t>
        </is>
      </c>
      <c r="C100" s="11" t="inlineStr">
        <is>
          <t>Chỉ đạo cơ sở giáo dục nghề nghiệp tăng cường thực hiện chuyển đổi số trong giáo dục nghề nghiệp</t>
        </is>
      </c>
      <c r="D100" s="11" t="inlineStr">
        <is>
          <t>N2_1069 - Chỉ đạo cơ sở giáo dục nghề nghiệp tăng cường thực hiện chuyển đổi số trong giáo dục nghề nghiệp</t>
        </is>
      </c>
    </row>
    <row r="101">
      <c r="A101" s="11" t="inlineStr">
        <is>
          <t>97</t>
        </is>
      </c>
      <c r="B101" s="11" t="inlineStr">
        <is>
          <t>N2_1070</t>
        </is>
      </c>
      <c r="C101" s="11" t="inlineStr">
        <is>
          <t>Kiểm tra công tác giáo dục nghề nghiệp tại 02 trung tâm GDNN - GDTX, trường Cao đẳng Cao Bằng</t>
        </is>
      </c>
      <c r="D101" s="11" t="inlineStr">
        <is>
          <t>N2_1070 - Kiểm tra công tác giáo dục nghề nghiệp tại 02 trung tâm GDNN - GDTX, trường Cao đẳng Cao Bằng</t>
        </is>
      </c>
    </row>
    <row r="102">
      <c r="A102" s="11" t="inlineStr">
        <is>
          <t>98</t>
        </is>
      </c>
      <c r="B102" s="11" t="inlineStr">
        <is>
          <t>N2_1071</t>
        </is>
      </c>
      <c r="C102" s="11" t="inlineStr">
        <is>
          <t>Báo cáo kết quả hợp tác quốc tế trên lĩnh vực giáo dục và đào tạo</t>
        </is>
      </c>
      <c r="D102" s="11" t="inlineStr">
        <is>
          <t>N2_1071 - Báo cáo kết quả hợp tác quốc tế trên lĩnh vực giáo dục và đào tạo</t>
        </is>
      </c>
    </row>
    <row r="103">
      <c r="A103" s="11" t="inlineStr">
        <is>
          <t>99</t>
        </is>
      </c>
      <c r="B103" s="11" t="inlineStr">
        <is>
          <t>N2_1072</t>
        </is>
      </c>
      <c r="C103" s="11" t="inlineStr">
        <is>
          <t>Báo cáo kết quả tổ chức và hoạt động của trung tâm học tập cộng đồng</t>
        </is>
      </c>
      <c r="D103" s="11" t="inlineStr">
        <is>
          <t>N2_1072 - Báo cáo kết quả tổ chức và hoạt động của trung tâm học tập cộng đồng</t>
        </is>
      </c>
    </row>
    <row r="104">
      <c r="A104" s="11" t="inlineStr">
        <is>
          <t>100</t>
        </is>
      </c>
      <c r="B104" s="11" t="inlineStr">
        <is>
          <t>N2_1073</t>
        </is>
      </c>
      <c r="C104" s="11" t="inlineStr">
        <is>
          <t>Báo cáo tổ chức hoạt động của trung tâm ngoại ngữ, tin học</t>
        </is>
      </c>
      <c r="D104" s="11" t="inlineStr">
        <is>
          <t>N2_1073 - Báo cáo tổ chức hoạt động của trung tâm ngoại ngữ, tin học</t>
        </is>
      </c>
    </row>
    <row r="105">
      <c r="A105" s="11" t="inlineStr">
        <is>
          <t>101</t>
        </is>
      </c>
      <c r="B105" s="11" t="inlineStr">
        <is>
          <t>N2_1074</t>
        </is>
      </c>
      <c r="C105" s="11" t="inlineStr">
        <is>
          <t>Báo cáo tổng kết năm học 2025 - 2026 về GDTX</t>
        </is>
      </c>
      <c r="D105" s="11" t="inlineStr">
        <is>
          <t>N2_1074 - Báo cáo tổng kết năm học 2025 - 2026 về GDTX</t>
        </is>
      </c>
    </row>
    <row r="106">
      <c r="A106" s="11" t="inlineStr">
        <is>
          <t>102</t>
        </is>
      </c>
      <c r="B106" s="11" t="inlineStr">
        <is>
          <t>N2_1075</t>
        </is>
      </c>
      <c r="C106" s="11" t="inlineStr">
        <is>
          <t>Báo cáo công tác giáo dục nghề nghiệp, đào tạo nghề 6 tháng đầu năm 2026 và phương hướng nhiệm vụ 6 tháng cuối năm 2026</t>
        </is>
      </c>
      <c r="D106" s="11" t="inlineStr">
        <is>
          <t>N2_1075 - Báo cáo công tác giáo dục nghề nghiệp, đào tạo nghề 6 tháng đầu năm 2026 và phương hướng nhiệm vụ 6 tháng cuối năm 2026</t>
        </is>
      </c>
    </row>
    <row r="107">
      <c r="A107" s="11" t="inlineStr">
        <is>
          <t>103</t>
        </is>
      </c>
      <c r="B107" s="11" t="inlineStr">
        <is>
          <t>N2_1076</t>
        </is>
      </c>
      <c r="C107" s="11" t="inlineStr">
        <is>
          <t>Báo cáo kết quả thực hiện nhiệm vụ năm học 2025 - 2026 đối với các lĩnh vực công tác giáo dục chính trị và học sinh, sinh viên.</t>
        </is>
      </c>
      <c r="D107" s="11" t="inlineStr">
        <is>
          <t>N2_1076 - Báo cáo kết quả thực hiện nhiệm vụ năm học 2025 - 2026 đối với các lĩnh vực công tác giáo dục chính trị và học sinh, sinh viên.</t>
        </is>
      </c>
    </row>
    <row r="108">
      <c r="A108" s="11" t="inlineStr">
        <is>
          <t>104</t>
        </is>
      </c>
      <c r="B108" s="11" t="inlineStr">
        <is>
          <t>N2_1077</t>
        </is>
      </c>
      <c r="C108" s="11" t="inlineStr">
        <is>
          <t>Kiểm tra công tác triển khai thực hiện nhiệm vụ giáo dục thường xuyên năm học 2025 - 2026</t>
        </is>
      </c>
      <c r="D108" s="11" t="inlineStr">
        <is>
          <t>N2_1077 - Kiểm tra công tác triển khai thực hiện nhiệm vụ giáo dục thường xuyên năm học 2025 - 2026</t>
        </is>
      </c>
    </row>
    <row r="109">
      <c r="A109" s="11" t="inlineStr">
        <is>
          <t>105</t>
        </is>
      </c>
      <c r="B109" s="11" t="inlineStr">
        <is>
          <t>N2_1078</t>
        </is>
      </c>
      <c r="C109" s="11" t="inlineStr">
        <is>
          <t>Báo cáo kết quả triển khai thi hành Luật Trật tự, an toàn giao thông đường bộ của Ngành Giáo dục và Đào tạo tỉnh Cao Bằng</t>
        </is>
      </c>
      <c r="D109" s="11" t="inlineStr">
        <is>
          <t>N2_1078 - Báo cáo kết quả triển khai thi hành Luật Trật tự, an toàn giao thông đường bộ của Ngành Giáo dục và Đào tạo tỉnh Cao Bằng</t>
        </is>
      </c>
    </row>
    <row r="110">
      <c r="A110" s="11" t="inlineStr">
        <is>
          <t>106</t>
        </is>
      </c>
      <c r="B110" s="11" t="inlineStr">
        <is>
          <t>N2_1079</t>
        </is>
      </c>
      <c r="C110" s="11" t="inlineStr">
        <is>
          <t>Báo cáo kết quả thực hiện công tác QLNN về thanh niên năm 2026</t>
        </is>
      </c>
      <c r="D110" s="11" t="inlineStr">
        <is>
          <t>N2_1079 - Báo cáo kết quả thực hiện công tác QLNN về thanh niên năm 2026</t>
        </is>
      </c>
    </row>
    <row r="111">
      <c r="A111" s="11" t="inlineStr">
        <is>
          <t>107</t>
        </is>
      </c>
      <c r="B111" s="11" t="inlineStr">
        <is>
          <t>N2_1080</t>
        </is>
      </c>
      <c r="C111" s="11" t="inlineStr">
        <is>
          <t>Báo cáo kết quả triển khai công tác tiêu chuẩn, đo lường, chất lượng trong các cơ sở giáo dục, cơ sở giáo dục nghề nghiệp trên đ</t>
        </is>
      </c>
      <c r="D111" s="11" t="inlineStr">
        <is>
          <t>N2_1080 - Báo cáo kết quả triển khai công tác tiêu chuẩn, đo lường, chất lượng trong các cơ sở giáo dục, cơ sở giáo dục nghề nghiệp trên đ</t>
        </is>
      </c>
    </row>
    <row r="112">
      <c r="A112" s="11" t="inlineStr">
        <is>
          <t>108</t>
        </is>
      </c>
      <c r="B112" s="11" t="inlineStr">
        <is>
          <t>N2_1081</t>
        </is>
      </c>
      <c r="C112" s="11" t="inlineStr">
        <is>
          <t>Báo cáo công tác công tác giáo dục nghề nghiệp; giáo dục thường xuyên; công tác học sinh sinh viên; công tác nghiên cứu khoa học</t>
        </is>
      </c>
      <c r="D112" s="11" t="inlineStr">
        <is>
          <t>N2_1081 - Báo cáo công tác công tác giáo dục nghề nghiệp; giáo dục thường xuyên; công tác học sinh sinh viên; công tác nghiên cứu khoa học</t>
        </is>
      </c>
    </row>
    <row r="113">
      <c r="A113" s="11" t="inlineStr">
        <is>
          <t>109</t>
        </is>
      </c>
      <c r="B113" s="11" t="inlineStr">
        <is>
          <t>N2_1082</t>
        </is>
      </c>
      <c r="C113" s="11" t="inlineStr">
        <is>
          <t>Rà soát các cơ sở giáo dục đăng ký đánh giá ngoài năm 2026</t>
        </is>
      </c>
      <c r="D113" s="11" t="inlineStr">
        <is>
          <t>N2_1082 - Rà soát các cơ sở giáo dục đăng ký đánh giá ngoài năm 2026</t>
        </is>
      </c>
    </row>
    <row r="114">
      <c r="A114" s="11" t="inlineStr">
        <is>
          <t>110</t>
        </is>
      </c>
      <c r="B114" s="11" t="inlineStr">
        <is>
          <t>N2_1083</t>
        </is>
      </c>
      <c r="C114" s="11" t="inlineStr">
        <is>
          <t>Thành lập đoàn kiểm tra công tác xây dựng trường đạt chuẩn quốc gia năm 2026</t>
        </is>
      </c>
      <c r="D114" s="11" t="inlineStr">
        <is>
          <t>N2_1083 - Thành lập đoàn kiểm tra công tác xây dựng trường đạt chuẩn quốc gia năm 2026</t>
        </is>
      </c>
    </row>
    <row r="115">
      <c r="A115" s="11" t="inlineStr">
        <is>
          <t>111</t>
        </is>
      </c>
      <c r="B115" s="11" t="inlineStr">
        <is>
          <t>N2_1084</t>
        </is>
      </c>
      <c r="C115" s="11" t="inlineStr">
        <is>
          <t>Báo cáo sơ kết đánh giá tình hình triển khai nhiệm vụ ứng dụng công nghệ thông tin và chuyển đổi số</t>
        </is>
      </c>
      <c r="D115" s="11" t="inlineStr">
        <is>
          <t>N2_1084 - Báo cáo sơ kết đánh giá tình hình triển khai nhiệm vụ ứng dụng công nghệ thông tin và chuyển đổi số</t>
        </is>
      </c>
    </row>
    <row r="116">
      <c r="A116" s="11" t="inlineStr">
        <is>
          <t>112</t>
        </is>
      </c>
      <c r="B116" s="11" t="inlineStr">
        <is>
          <t>N2_1085</t>
        </is>
      </c>
      <c r="C116" s="11" t="inlineStr">
        <is>
          <t>Triển khai cảnh báo các lỗ hổng bảo mật, an toàn thông tin theo hướng dẫn của cơ quan chuyên môn</t>
        </is>
      </c>
      <c r="D116" s="11" t="inlineStr">
        <is>
          <t>N2_1085 - Triển khai cảnh báo các lỗ hổng bảo mật, an toàn thông tin theo hướng dẫn của cơ quan chuyên môn</t>
        </is>
      </c>
    </row>
    <row r="117">
      <c r="A117" s="11" t="inlineStr">
        <is>
          <t>113</t>
        </is>
      </c>
      <c r="B117" s="11" t="inlineStr">
        <is>
          <t>N2_1086</t>
        </is>
      </c>
      <c r="C117" s="11" t="inlineStr">
        <is>
          <t>Tổng hợp số liệu, chuẩn bị cơ sở vật chất, nhân sự tổ chức kỳ thi chọn học sinh giỏi cấp tỉnh lớp 9 năm học 2025 - 2026</t>
        </is>
      </c>
      <c r="D117" s="11" t="inlineStr">
        <is>
          <t>N2_1086 - Tổng hợp số liệu, chuẩn bị cơ sở vật chất, nhân sự tổ chức kỳ thi chọn học sinh giỏi cấp tỉnh lớp 9 năm học 2025 - 2026</t>
        </is>
      </c>
    </row>
    <row r="118">
      <c r="A118" s="11" t="inlineStr">
        <is>
          <t>114</t>
        </is>
      </c>
      <c r="B118" s="11" t="inlineStr">
        <is>
          <t>N2_1087</t>
        </is>
      </c>
      <c r="C118" s="11" t="inlineStr">
        <is>
          <t>Chuẩn bị các công tác tuyển sinh đại học, Cao đẳng GDMN năm 2026</t>
        </is>
      </c>
      <c r="D118" s="11" t="inlineStr">
        <is>
          <t>N2_1087 - Chuẩn bị các công tác tuyển sinh đại học, Cao đẳng GDMN năm 2026</t>
        </is>
      </c>
    </row>
    <row r="119">
      <c r="A119" s="11" t="inlineStr">
        <is>
          <t>115</t>
        </is>
      </c>
      <c r="B119" s="11" t="inlineStr">
        <is>
          <t>N2_1088</t>
        </is>
      </c>
      <c r="C119" s="11" t="inlineStr">
        <is>
          <t>Hướng dẫn xét công nhận tốt nghiệp trung học cơ sở năm 2026</t>
        </is>
      </c>
      <c r="D119" s="11" t="inlineStr">
        <is>
          <t>N2_1088 - Hướng dẫn xét công nhận tốt nghiệp trung học cơ sở năm 2026</t>
        </is>
      </c>
    </row>
    <row r="120">
      <c r="A120" s="11" t="inlineStr">
        <is>
          <t>116</t>
        </is>
      </c>
      <c r="B120" s="11" t="inlineStr">
        <is>
          <t>N2_1089</t>
        </is>
      </c>
      <c r="C120" s="11" t="inlineStr">
        <is>
          <t>Tổ chức kỳ thi chọn học sinh giỏi cấp tỉnh lớp 9 năm học 2025 - 2026</t>
        </is>
      </c>
      <c r="D120" s="11" t="inlineStr">
        <is>
          <t>N2_1089 - Tổ chức kỳ thi chọn học sinh giỏi cấp tỉnh lớp 9 năm học 2025 - 2026</t>
        </is>
      </c>
    </row>
    <row r="121">
      <c r="A121" s="11" t="inlineStr">
        <is>
          <t>117</t>
        </is>
      </c>
      <c r="B121" s="11" t="inlineStr">
        <is>
          <t>N2_1090</t>
        </is>
      </c>
      <c r="C121" s="11" t="inlineStr">
        <is>
          <t>Hướng dẫn các đơn vị lập danh sách nhân sự tham gia tổ chức kỳ thi tốt nghiệp THPT năm 2026 và tuyển sinh lớp 10 THPT năm học 20</t>
        </is>
      </c>
      <c r="D121" s="11" t="inlineStr">
        <is>
          <t>N2_1090 - Hướng dẫn các đơn vị lập danh sách nhân sự tham gia tổ chức kỳ thi tốt nghiệp THPT năm 2026 và tuyển sinh lớp 10 THPT năm học 20</t>
        </is>
      </c>
    </row>
    <row r="122">
      <c r="A122" s="11" t="inlineStr">
        <is>
          <t>118</t>
        </is>
      </c>
      <c r="B122" s="11" t="inlineStr">
        <is>
          <t>N2_1091</t>
        </is>
      </c>
      <c r="C122" s="11" t="inlineStr">
        <is>
          <t>Tổ chức thi thử tốt nghiệp THPT năm 2026 (ra đề, in sao đề thi)</t>
        </is>
      </c>
      <c r="D122" s="11" t="inlineStr">
        <is>
          <t>N2_1091 - Tổ chức thi thử tốt nghiệp THPT năm 2026 (ra đề, in sao đề thi)</t>
        </is>
      </c>
    </row>
    <row r="123">
      <c r="A123" s="11" t="inlineStr">
        <is>
          <t>119</t>
        </is>
      </c>
      <c r="B123" s="11" t="inlineStr">
        <is>
          <t>N2_1092</t>
        </is>
      </c>
      <c r="C123" s="11" t="inlineStr">
        <is>
          <t>Tập huấn công tác tổ chức thi tốt nghiệp THPT năm 2026</t>
        </is>
      </c>
      <c r="D123" s="11" t="inlineStr">
        <is>
          <t>N2_1092 - Tập huấn công tác tổ chức thi tốt nghiệp THPT năm 2026</t>
        </is>
      </c>
    </row>
    <row r="124">
      <c r="A124" s="11" t="inlineStr">
        <is>
          <t>120</t>
        </is>
      </c>
      <c r="B124" s="11" t="inlineStr">
        <is>
          <t>N2_1093</t>
        </is>
      </c>
      <c r="C124" s="11" t="inlineStr">
        <is>
          <t>Tập huấn tổ chức kỳ thi tuyển sinh lớp 10 THPT năm học 2026 - 2027</t>
        </is>
      </c>
      <c r="D124" s="11" t="inlineStr">
        <is>
          <t>N2_1093 - Tập huấn tổ chức kỳ thi tuyển sinh lớp 10 THPT năm học 2026 - 2027</t>
        </is>
      </c>
    </row>
    <row r="125">
      <c r="A125" s="11" t="inlineStr">
        <is>
          <t>121</t>
        </is>
      </c>
      <c r="B125" s="11" t="inlineStr">
        <is>
          <t>N2_1094</t>
        </is>
      </c>
      <c r="C125" s="11" t="inlineStr">
        <is>
          <t>Tham mưu ban hành hướng dẫn tổ chức thi tốt nghiệp THPT năm 2026</t>
        </is>
      </c>
      <c r="D125" s="11" t="inlineStr">
        <is>
          <t>N2_1094 - Tham mưu ban hành hướng dẫn tổ chức thi tốt nghiệp THPT năm 2026</t>
        </is>
      </c>
    </row>
    <row r="126">
      <c r="A126" s="11" t="inlineStr">
        <is>
          <t>122</t>
        </is>
      </c>
      <c r="B126" s="11" t="inlineStr">
        <is>
          <t>N2_1095</t>
        </is>
      </c>
      <c r="C126" s="11" t="inlineStr">
        <is>
          <t>Chỉ đạo, tổ chức rà soát kết quả điểm học tập cấp THPT (học bạ) trên Hệ thống Quản lý thi theo Chỉ đạo của Bộ GDĐT</t>
        </is>
      </c>
      <c r="D126" s="11" t="inlineStr">
        <is>
          <t>N2_1095 - Chỉ đạo, tổ chức rà soát kết quả điểm học tập cấp THPT (học bạ) trên Hệ thống Quản lý thi theo Chỉ đạo của Bộ GDĐT</t>
        </is>
      </c>
    </row>
    <row r="127">
      <c r="A127" s="11" t="inlineStr">
        <is>
          <t>123</t>
        </is>
      </c>
      <c r="B127" s="11" t="inlineStr">
        <is>
          <t>N2_1096</t>
        </is>
      </c>
      <c r="C127" s="11" t="inlineStr">
        <is>
          <t>Hướng dẫn tuyển sinh lớp 6 THCS và tuyển sinh trường PTDTNT THCS năm học 2026 - 2027</t>
        </is>
      </c>
      <c r="D127" s="11" t="inlineStr">
        <is>
          <t>N2_1096 - Hướng dẫn tuyển sinh lớp 6 THCS và tuyển sinh trường PTDTNT THCS năm học 2026 - 2027</t>
        </is>
      </c>
    </row>
    <row r="128">
      <c r="A128" s="11" t="inlineStr">
        <is>
          <t>124</t>
        </is>
      </c>
      <c r="B128" s="11" t="inlineStr">
        <is>
          <t>N2_1097</t>
        </is>
      </c>
      <c r="C128" s="11" t="inlineStr">
        <is>
          <t>Hướng dẫn tuyển sinh lớp 10 trung học phổ thông năm học 2026 - 2027</t>
        </is>
      </c>
      <c r="D128" s="11" t="inlineStr">
        <is>
          <t>N2_1097 - Hướng dẫn tuyển sinh lớp 10 trung học phổ thông năm học 2026 - 2027</t>
        </is>
      </c>
    </row>
    <row r="129">
      <c r="A129" s="11" t="inlineStr">
        <is>
          <t>125</t>
        </is>
      </c>
      <c r="B129" s="11" t="inlineStr">
        <is>
          <t>N2_1098</t>
        </is>
      </c>
      <c r="C129" s="11" t="inlineStr">
        <is>
          <t>Tổng hợp dữ liệu về nhân sự tham gia tổ chức kỳ thi tốt nghiệp THPT năm 2026 và tuyển sinh lớp 10 THPT năm học 2026 - 2027</t>
        </is>
      </c>
      <c r="D129" s="11" t="inlineStr">
        <is>
          <t>N2_1098 - Tổng hợp dữ liệu về nhân sự tham gia tổ chức kỳ thi tốt nghiệp THPT năm 2026 và tuyển sinh lớp 10 THPT năm học 2026 - 2027</t>
        </is>
      </c>
    </row>
    <row r="130">
      <c r="A130" s="11" t="inlineStr">
        <is>
          <t>126</t>
        </is>
      </c>
      <c r="B130" s="11" t="inlineStr">
        <is>
          <t>N2_1099</t>
        </is>
      </c>
      <c r="C130" s="11" t="inlineStr">
        <is>
          <t>Trình UBND tỉnh thành lập Ban Chỉ đạo cấp tỉnh Kỳ thi tốt nghiệp THPT năm 2026 và Kỳ thi tuyển sinh lớp 10 trung học phổ thông n</t>
        </is>
      </c>
      <c r="D130" s="11" t="inlineStr">
        <is>
          <t>N2_1099 - Trình UBND tỉnh thành lập Ban Chỉ đạo cấp tỉnh Kỳ thi tốt nghiệp THPT năm 2026 và Kỳ thi tuyển sinh lớp 10 trung học phổ thông n</t>
        </is>
      </c>
    </row>
    <row r="131">
      <c r="A131" s="11" t="inlineStr">
        <is>
          <t>127</t>
        </is>
      </c>
      <c r="B131" s="11" t="inlineStr">
        <is>
          <t>N2_1100</t>
        </is>
      </c>
      <c r="C131" s="11" t="inlineStr">
        <is>
          <t xml:space="preserve">Tham mưu trình UBND tỉnh tổ chức họp Ban Chỉ đạo cấp tỉnh Kỳ thi tốt nghiệp THPT năm 2026 và Kỳ thi tuyển sinh lớp 10 trung học </t>
        </is>
      </c>
      <c r="D131" s="11" t="inlineStr">
        <is>
          <t xml:space="preserve">N2_1100 - Tham mưu trình UBND tỉnh tổ chức họp Ban Chỉ đạo cấp tỉnh Kỳ thi tốt nghiệp THPT năm 2026 và Kỳ thi tuyển sinh lớp 10 trung học </t>
        </is>
      </c>
    </row>
    <row r="132">
      <c r="A132" s="11" t="inlineStr">
        <is>
          <t>128</t>
        </is>
      </c>
      <c r="B132" s="11" t="inlineStr">
        <is>
          <t>N2_1101</t>
        </is>
      </c>
      <c r="C132" s="11" t="inlineStr">
        <is>
          <t>Thành lập Hội đồng thi, các ban của Hội đồng thi kỳ thi tốt nghiệp THPT năm 2026</t>
        </is>
      </c>
      <c r="D132" s="11" t="inlineStr">
        <is>
          <t>N2_1101 - Thành lập Hội đồng thi, các ban của Hội đồng thi kỳ thi tốt nghiệp THPT năm 2026</t>
        </is>
      </c>
    </row>
    <row r="133">
      <c r="A133" s="11" t="inlineStr">
        <is>
          <t>129</t>
        </is>
      </c>
      <c r="B133" s="11" t="inlineStr">
        <is>
          <t>N2_1102</t>
        </is>
      </c>
      <c r="C133" s="11" t="inlineStr">
        <is>
          <t>Tổ chức đăng ký dự thi và nhận dữ liệu đăng ký dự thi tốt nghiệp THPT; đăng ký dự thi đăng ký xét tuyển sinh đại học, cao đẳng g</t>
        </is>
      </c>
      <c r="D133" s="11" t="inlineStr">
        <is>
          <t>N2_1102 - Tổ chức đăng ký dự thi và nhận dữ liệu đăng ký dự thi tốt nghiệp THPT; đăng ký dự thi đăng ký xét tuyển sinh đại học, cao đẳng g</t>
        </is>
      </c>
    </row>
    <row r="134">
      <c r="A134" s="11" t="inlineStr">
        <is>
          <t>130</t>
        </is>
      </c>
      <c r="B134" s="11" t="inlineStr">
        <is>
          <t>N2_1103</t>
        </is>
      </c>
      <c r="C134" s="11" t="inlineStr">
        <is>
          <t>Tham mưu ban hành văn bản phối hợp tổ chức Kỳ thi tốt nghiệp THPT năm 2026 và tuyển sinh lớp 10 THPT năm học 2026 - 2027</t>
        </is>
      </c>
      <c r="D134" s="11" t="inlineStr">
        <is>
          <t>N2_1103 - Tham mưu ban hành văn bản phối hợp tổ chức Kỳ thi tốt nghiệp THPT năm 2026 và tuyển sinh lớp 10 THPT năm học 2026 - 2027</t>
        </is>
      </c>
    </row>
    <row r="135">
      <c r="A135" s="11" t="inlineStr">
        <is>
          <t>131</t>
        </is>
      </c>
      <c r="B135" s="11" t="inlineStr">
        <is>
          <t>N2_1104</t>
        </is>
      </c>
      <c r="C135" s="11" t="inlineStr">
        <is>
          <t>Chuẩn bị các điều kiện phục vụ công tác tổ chức thi tuyển sinh lớp 10 THPT năm học 2026 - 2027</t>
        </is>
      </c>
      <c r="D135" s="11" t="inlineStr">
        <is>
          <t>N2_1104 - Chuẩn bị các điều kiện phục vụ công tác tổ chức thi tuyển sinh lớp 10 THPT năm học 2026 - 2027</t>
        </is>
      </c>
    </row>
    <row r="136">
      <c r="A136" s="11" t="inlineStr">
        <is>
          <t>132</t>
        </is>
      </c>
      <c r="B136" s="11" t="inlineStr">
        <is>
          <t>N2_1105</t>
        </is>
      </c>
      <c r="C136" s="11" t="inlineStr">
        <is>
          <t>Chỉ đạo, hướng dẫn các đơn vị tổ chức đăng ký dự thi tuyển sinh lớp 10 THPT năm học 2026 - 2027</t>
        </is>
      </c>
      <c r="D136" s="11" t="inlineStr">
        <is>
          <t>N2_1105 - Chỉ đạo, hướng dẫn các đơn vị tổ chức đăng ký dự thi tuyển sinh lớp 10 THPT năm học 2026 - 2027</t>
        </is>
      </c>
    </row>
    <row r="137">
      <c r="A137" s="11" t="inlineStr">
        <is>
          <t>133</t>
        </is>
      </c>
      <c r="B137" s="11" t="inlineStr">
        <is>
          <t>N2_1106</t>
        </is>
      </c>
      <c r="C137" s="11" t="inlineStr">
        <is>
          <t>Hướng dẫn tuyển sinh lớp 10 GDTX cấp THPT năm học 2026 - 2027</t>
        </is>
      </c>
      <c r="D137" s="11" t="inlineStr">
        <is>
          <t>N2_1106 - Hướng dẫn tuyển sinh lớp 10 GDTX cấp THPT năm học 2026 - 2027</t>
        </is>
      </c>
    </row>
    <row r="138">
      <c r="A138" s="11" t="inlineStr">
        <is>
          <t>134</t>
        </is>
      </c>
      <c r="B138" s="11" t="inlineStr">
        <is>
          <t>N2_1107</t>
        </is>
      </c>
      <c r="C138" s="11" t="inlineStr">
        <is>
          <t>Báo cáo tổng kết đánh giá tình hình triển khai nhiệm vụ ứng dụng công nghệ thông tin và chuyển đổi số</t>
        </is>
      </c>
      <c r="D138" s="11" t="inlineStr">
        <is>
          <t>N2_1107 - Báo cáo tổng kết đánh giá tình hình triển khai nhiệm vụ ứng dụng công nghệ thông tin và chuyển đổi số</t>
        </is>
      </c>
    </row>
    <row r="139">
      <c r="A139" s="11" t="inlineStr">
        <is>
          <t>135</t>
        </is>
      </c>
      <c r="B139" s="11" t="inlineStr">
        <is>
          <t>N2_1108</t>
        </is>
      </c>
      <c r="C139" s="11" t="inlineStr">
        <is>
          <t xml:space="preserve">Tổ chức kỳ thi chọn Đội tuyển tham dự kỳ thi chọn học sinh giỏi quốc gia THPT năm học 2026 - 2027 (tổ chức ra đề, coi thi, chấm </t>
        </is>
      </c>
      <c r="D139" s="11" t="inlineStr">
        <is>
          <t xml:space="preserve">N2_1108 - Tổ chức kỳ thi chọn Đội tuyển tham dự kỳ thi chọn học sinh giỏi quốc gia THPT năm học 2026 - 2027 (tổ chức ra đề, coi thi, chấm </t>
        </is>
      </c>
    </row>
    <row r="140">
      <c r="A140" s="11" t="inlineStr">
        <is>
          <t>136</t>
        </is>
      </c>
      <c r="B140" s="11" t="inlineStr">
        <is>
          <t>N2_1109</t>
        </is>
      </c>
      <c r="C140" s="11" t="inlineStr">
        <is>
          <t>Tổ chức thi chọn học sinh giỏi quốc gia THPT năm học 2026 - 2027 (tổ chức in sao đề thi, coi thi)</t>
        </is>
      </c>
      <c r="D140" s="11" t="inlineStr">
        <is>
          <t>N2_1109 - Tổ chức thi chọn học sinh giỏi quốc gia THPT năm học 2026 - 2027 (tổ chức in sao đề thi, coi thi)</t>
        </is>
      </c>
    </row>
    <row r="141">
      <c r="A141" s="11" t="inlineStr">
        <is>
          <t>137</t>
        </is>
      </c>
      <c r="B141" s="11" t="inlineStr">
        <is>
          <t>N2_1110</t>
        </is>
      </c>
      <c r="C141" s="11" t="inlineStr">
        <is>
          <t>Tổng hợp báo cáo công tác đảm bảo an toàn thông tin theo cấp độ theo định kỳ (trước 10/12 hằng năm)</t>
        </is>
      </c>
      <c r="D141" s="11" t="inlineStr">
        <is>
          <t>N2_1110 - Tổng hợp báo cáo công tác đảm bảo an toàn thông tin theo cấp độ theo định kỳ (trước 10/12 hằng năm)</t>
        </is>
      </c>
    </row>
    <row r="142">
      <c r="A142" s="11" t="inlineStr">
        <is>
          <t>138</t>
        </is>
      </c>
      <c r="B142" s="11" t="inlineStr">
        <is>
          <t>N2_1111</t>
        </is>
      </c>
      <c r="C142" s="11" t="inlineStr">
        <is>
          <t>Phối hợp với các Sở, ngành, địa phương giới thiệu nhân sự tham gia Ban Chỉ đạo cấp tỉnh Kỳ thi tốt nghiệp THPT năm 2026 và Kỳ th</t>
        </is>
      </c>
      <c r="D142" s="11" t="inlineStr">
        <is>
          <t>N2_1111 - Phối hợp với các Sở, ngành, địa phương giới thiệu nhân sự tham gia Ban Chỉ đạo cấp tỉnh Kỳ thi tốt nghiệp THPT năm 2026 và Kỳ th</t>
        </is>
      </c>
    </row>
    <row r="143">
      <c r="A143" s="11" t="inlineStr">
        <is>
          <t>139</t>
        </is>
      </c>
      <c r="B143" s="11" t="inlineStr">
        <is>
          <t>N2_1112</t>
        </is>
      </c>
      <c r="C143" s="11" t="inlineStr">
        <is>
          <t>Báo cáo định kỳ</t>
        </is>
      </c>
      <c r="D143" s="11" t="inlineStr">
        <is>
          <t>N2_1112 - Báo cáo định kỳ</t>
        </is>
      </c>
    </row>
    <row r="144">
      <c r="A144" s="11" t="inlineStr">
        <is>
          <t>140</t>
        </is>
      </c>
      <c r="B144" s="11" t="inlineStr">
        <is>
          <t>N2_1113</t>
        </is>
      </c>
      <c r="C144" s="11" t="inlineStr">
        <is>
          <t>Thực hiện các báo cáo đột xuất</t>
        </is>
      </c>
      <c r="D144" s="11" t="inlineStr">
        <is>
          <t>N2_1113 - Thực hiện các báo cáo đột xuất</t>
        </is>
      </c>
    </row>
    <row r="145">
      <c r="A145" s="11" t="inlineStr">
        <is>
          <t>141</t>
        </is>
      </c>
      <c r="B145" s="11" t="inlineStr">
        <is>
          <t>N2_1114</t>
        </is>
      </c>
      <c r="C145" s="11" t="inlineStr">
        <is>
          <t>Tham mưu quyết định tham gia tập huấn, tổ chức tập huấn</t>
        </is>
      </c>
      <c r="D145" s="11" t="inlineStr">
        <is>
          <t>N2_1114 - Tham mưu quyết định tham gia tập huấn, tổ chức tập huấn</t>
        </is>
      </c>
    </row>
    <row r="146">
      <c r="A146" s="11" t="inlineStr">
        <is>
          <t>142</t>
        </is>
      </c>
      <c r="B146" s="11" t="inlineStr">
        <is>
          <t>N2_1115</t>
        </is>
      </c>
      <c r="C146" s="11" t="inlineStr">
        <is>
          <t>Kế hoạch triển khai hoạt động chuyên môn</t>
        </is>
      </c>
      <c r="D146" s="11" t="inlineStr">
        <is>
          <t>N2_1115 - Kế hoạch triển khai hoạt động chuyên môn</t>
        </is>
      </c>
    </row>
    <row r="147">
      <c r="A147" s="11" t="inlineStr">
        <is>
          <t>143</t>
        </is>
      </c>
      <c r="B147" s="11" t="inlineStr">
        <is>
          <t>N2_1116</t>
        </is>
      </c>
      <c r="C147" s="11" t="inlineStr">
        <is>
          <t>Báo cáo chuyên đề chuyên môn</t>
        </is>
      </c>
      <c r="D147" s="11" t="inlineStr">
        <is>
          <t>N2_1116 - Báo cáo chuyên đề chuyên môn</t>
        </is>
      </c>
    </row>
    <row r="148">
      <c r="A148" s="11" t="inlineStr">
        <is>
          <t>144</t>
        </is>
      </c>
      <c r="B148" s="11" t="inlineStr">
        <is>
          <t>N2_1117</t>
        </is>
      </c>
      <c r="C148" s="11" t="inlineStr">
        <is>
          <t>Báo cáo tình hình thực hiện nhiệm vụ kinh tế - xã hội tháng, quý, năm</t>
        </is>
      </c>
      <c r="D148" s="11" t="inlineStr">
        <is>
          <t>N2_1117 - Báo cáo tình hình thực hiện nhiệm vụ kinh tế - xã hội tháng, quý, năm</t>
        </is>
      </c>
    </row>
    <row r="149">
      <c r="A149" s="11" t="inlineStr">
        <is>
          <t>145</t>
        </is>
      </c>
      <c r="B149" s="11" t="inlineStr">
        <is>
          <t>N2_1118</t>
        </is>
      </c>
      <c r="C149" s="11" t="inlineStr">
        <is>
          <t>Tổng hợp báo cáo giao ban tháng cơ quan Sở GDĐT</t>
        </is>
      </c>
      <c r="D149" s="11" t="inlineStr">
        <is>
          <t>N2_1118 - Tổng hợp báo cáo giao ban tháng cơ quan Sở GDĐT</t>
        </is>
      </c>
    </row>
    <row r="150">
      <c r="A150" s="11" t="inlineStr">
        <is>
          <t>146</t>
        </is>
      </c>
      <c r="B150" s="11" t="inlineStr">
        <is>
          <t>N2_1119</t>
        </is>
      </c>
      <c r="C150" s="11" t="inlineStr">
        <is>
          <t>Báo cáo sơ kết học kỳ I năm học 2025 - 2026</t>
        </is>
      </c>
      <c r="D150" s="11" t="inlineStr">
        <is>
          <t>N2_1119 - Báo cáo sơ kết học kỳ I năm học 2025 - 2026</t>
        </is>
      </c>
    </row>
    <row r="151">
      <c r="A151" s="11" t="inlineStr">
        <is>
          <t>147</t>
        </is>
      </c>
      <c r="B151" s="11" t="inlineStr">
        <is>
          <t>N2_1120</t>
        </is>
      </c>
      <c r="C151" s="11" t="inlineStr">
        <is>
          <t>Tham mưu tổng hợp chấm điểm chỉ số Cải cách hành chính của Sở năm 2025 theo hướng dẫn của Sở Nội vụ</t>
        </is>
      </c>
      <c r="D151" s="11" t="inlineStr">
        <is>
          <t>N2_1120 - Tham mưu tổng hợp chấm điểm chỉ số Cải cách hành chính của Sở năm 2025 theo hướng dẫn của Sở Nội vụ</t>
        </is>
      </c>
    </row>
    <row r="152">
      <c r="A152" s="11" t="inlineStr">
        <is>
          <t>148</t>
        </is>
      </c>
      <c r="B152" s="11" t="inlineStr">
        <is>
          <t>N2_1121</t>
        </is>
      </c>
      <c r="C152" s="11" t="inlineStr">
        <is>
          <t>Phát động phong trào thi đua năm 2026 của ngành Giáo dục và Đào tạo</t>
        </is>
      </c>
      <c r="D152" s="11" t="inlineStr">
        <is>
          <t>N2_1121 - Phát động phong trào thi đua năm 2026 của ngành Giáo dục và Đào tạo</t>
        </is>
      </c>
    </row>
    <row r="153">
      <c r="A153" s="11" t="inlineStr">
        <is>
          <t>149</t>
        </is>
      </c>
      <c r="B153" s="11" t="inlineStr">
        <is>
          <t>N2_1122</t>
        </is>
      </c>
      <c r="C153" s="11" t="inlineStr">
        <is>
          <t>Hướng dẫn và đăng ký thi đua năm 2026</t>
        </is>
      </c>
      <c r="D153" s="11" t="inlineStr">
        <is>
          <t>N2_1122 - Hướng dẫn và đăng ký thi đua năm 2026</t>
        </is>
      </c>
    </row>
    <row r="154">
      <c r="A154" s="11" t="inlineStr">
        <is>
          <t>150</t>
        </is>
      </c>
      <c r="B154" s="11" t="inlineStr">
        <is>
          <t>N2_1123</t>
        </is>
      </c>
      <c r="C154" s="11" t="inlineStr">
        <is>
          <t>Báo cáo kết quả thực hiện phong trào thi đua "Đổi mới, sáng tạo trong quản lý, giảng dạy và học tập"; chấm điểm các tiêu chí thi</t>
        </is>
      </c>
      <c r="D154" s="11" t="inlineStr">
        <is>
          <t>N2_1123 - Báo cáo kết quả thực hiện phong trào thi đua "Đổi mới, sáng tạo trong quản lý, giảng dạy và học tập"; chấm điểm các tiêu chí thi</t>
        </is>
      </c>
    </row>
    <row r="155">
      <c r="A155" s="11" t="inlineStr">
        <is>
          <t>151</t>
        </is>
      </c>
      <c r="B155" s="11" t="inlineStr">
        <is>
          <t>N2_1124</t>
        </is>
      </c>
      <c r="C155" s="11" t="inlineStr">
        <is>
          <t>Báo cáo công tác CCHC hằng quý, năm</t>
        </is>
      </c>
      <c r="D155" s="11" t="inlineStr">
        <is>
          <t>N2_1124 - Báo cáo công tác CCHC hằng quý, năm</t>
        </is>
      </c>
    </row>
    <row r="156">
      <c r="A156" s="11" t="inlineStr">
        <is>
          <t>152</t>
        </is>
      </c>
      <c r="B156" s="11" t="inlineStr">
        <is>
          <t>N2_1125</t>
        </is>
      </c>
      <c r="C156" s="11" t="inlineStr">
        <is>
          <t>Báo cáo công tác Dân vận chính quyền, dân chủ cơ sở hằng quý</t>
        </is>
      </c>
      <c r="D156" s="11" t="inlineStr">
        <is>
          <t>N2_1125 - Báo cáo công tác Dân vận chính quyền, dân chủ cơ sở hằng quý</t>
        </is>
      </c>
    </row>
    <row r="157">
      <c r="A157" s="11" t="inlineStr">
        <is>
          <t>153</t>
        </is>
      </c>
      <c r="B157" s="11" t="inlineStr">
        <is>
          <t>N2_1126</t>
        </is>
      </c>
      <c r="C157" s="11" t="inlineStr">
        <is>
          <t>Tổng hợp báo cáo thống kê kỳ cuối năm học 2025 - 2026</t>
        </is>
      </c>
      <c r="D157" s="11" t="inlineStr">
        <is>
          <t>N2_1126 - Tổng hợp báo cáo thống kê kỳ cuối năm học 2025 - 2026</t>
        </is>
      </c>
    </row>
    <row r="158">
      <c r="A158" s="11" t="inlineStr">
        <is>
          <t>154</t>
        </is>
      </c>
      <c r="B158" s="11" t="inlineStr">
        <is>
          <t>N2_1127</t>
        </is>
      </c>
      <c r="C158" s="11" t="inlineStr">
        <is>
          <t>Báo cáo công tác Tuyên giáo hằng quý, năm 2026 gửi Ban Tuyên giáo Tỉnh ủy</t>
        </is>
      </c>
      <c r="D158" s="11" t="inlineStr">
        <is>
          <t>N2_1127 - Báo cáo công tác Tuyên giáo hằng quý, năm 2026 gửi Ban Tuyên giáo Tỉnh ủy</t>
        </is>
      </c>
    </row>
    <row r="159">
      <c r="A159" s="11" t="inlineStr">
        <is>
          <t>155</t>
        </is>
      </c>
      <c r="B159" s="11" t="inlineStr">
        <is>
          <t>N2_1128</t>
        </is>
      </c>
      <c r="C159" s="11" t="inlineStr">
        <is>
          <t>Tham mưu ban hành Báo cáo công tác Kiểm soát thủ tục hành chính hằng quý năm 2026</t>
        </is>
      </c>
      <c r="D159" s="11" t="inlineStr">
        <is>
          <t>N2_1128 - Tham mưu ban hành Báo cáo công tác Kiểm soát thủ tục hành chính hằng quý năm 2026</t>
        </is>
      </c>
    </row>
    <row r="160">
      <c r="A160" s="11" t="inlineStr">
        <is>
          <t>156</t>
        </is>
      </c>
      <c r="B160" s="11" t="inlineStr">
        <is>
          <t>N2_1129</t>
        </is>
      </c>
      <c r="C160" s="11" t="inlineStr">
        <is>
          <t>Báo cáo tổng kết công tác pháp chế năm học 2025 - 2026</t>
        </is>
      </c>
      <c r="D160" s="11" t="inlineStr">
        <is>
          <t>N2_1129 - Báo cáo tổng kết công tác pháp chế năm học 2025 - 2026</t>
        </is>
      </c>
    </row>
    <row r="161">
      <c r="A161" s="11" t="inlineStr">
        <is>
          <t>157</t>
        </is>
      </c>
      <c r="B161" s="11" t="inlineStr">
        <is>
          <t>N2_1130</t>
        </is>
      </c>
      <c r="C161" s="11" t="inlineStr">
        <is>
          <t xml:space="preserve">Báo cáo công tác thi hành pháp luật; phổ biến, giáo dục 6 tháng, năm 2026 và thực hiện “Ngày Pháp luật” năm 2026; công tác pháp </t>
        </is>
      </c>
      <c r="D161" s="11" t="inlineStr">
        <is>
          <t xml:space="preserve">N2_1130 - Báo cáo công tác thi hành pháp luật; phổ biến, giáo dục 6 tháng, năm 2026 và thực hiện “Ngày Pháp luật” năm 2026; công tác pháp </t>
        </is>
      </c>
    </row>
    <row r="162">
      <c r="A162" s="11" t="inlineStr">
        <is>
          <t>158</t>
        </is>
      </c>
      <c r="B162" s="11" t="inlineStr">
        <is>
          <t>N2_1131</t>
        </is>
      </c>
      <c r="C162" s="11" t="inlineStr">
        <is>
          <t>Tổng hợp báo cáo tình hình triển khai nhiệm vụ đầu năm học 2026 - 2027</t>
        </is>
      </c>
      <c r="D162" s="11" t="inlineStr">
        <is>
          <t>N2_1131 - Tổng hợp báo cáo tình hình triển khai nhiệm vụ đầu năm học 2026 - 2027</t>
        </is>
      </c>
    </row>
    <row r="163">
      <c r="A163" s="11" t="inlineStr">
        <is>
          <t>159</t>
        </is>
      </c>
      <c r="B163" s="11" t="inlineStr">
        <is>
          <t>N2_1132</t>
        </is>
      </c>
      <c r="C163" s="11" t="inlineStr">
        <is>
          <t>Triển khai, tổng hợp báo cáo thống kê kỳ đầu năm học 2026 - 2027</t>
        </is>
      </c>
      <c r="D163" s="11" t="inlineStr">
        <is>
          <t>N2_1132 - Triển khai, tổng hợp báo cáo thống kê kỳ đầu năm học 2026 - 2027</t>
        </is>
      </c>
    </row>
    <row r="164">
      <c r="A164" s="11" t="inlineStr">
        <is>
          <t>160</t>
        </is>
      </c>
      <c r="B164" s="11" t="inlineStr">
        <is>
          <t>N2_1133</t>
        </is>
      </c>
      <c r="C164" s="11" t="inlineStr">
        <is>
          <t>Thực hiện công tác kiểm tra, rà soát, hệ thống hoá VBQPPL, báo cáo Bộ GDĐT, Sở Tư pháp</t>
        </is>
      </c>
      <c r="D164" s="11" t="inlineStr">
        <is>
          <t>N2_1133 - Thực hiện công tác kiểm tra, rà soát, hệ thống hoá VBQPPL, báo cáo Bộ GDĐT, Sở Tư pháp</t>
        </is>
      </c>
    </row>
    <row r="165">
      <c r="A165" s="11" t="inlineStr">
        <is>
          <t>161</t>
        </is>
      </c>
      <c r="B165" s="11" t="inlineStr">
        <is>
          <t>N2_1134</t>
        </is>
      </c>
      <c r="C165" s="11" t="inlineStr">
        <is>
          <t>Báo cáo công tác tuyên truyền ba văn kiện pháp lý về biên giới trên đất liền Việt Nam - Trung Quốc năm 2026</t>
        </is>
      </c>
      <c r="D165" s="11" t="inlineStr">
        <is>
          <t>N2_1134 - Báo cáo công tác tuyên truyền ba văn kiện pháp lý về biên giới trên đất liền Việt Nam - Trung Quốc năm 2026</t>
        </is>
      </c>
    </row>
    <row r="166">
      <c r="A166" s="11" t="inlineStr">
        <is>
          <t>162</t>
        </is>
      </c>
      <c r="B166" s="11" t="inlineStr">
        <is>
          <t>N2_1135</t>
        </is>
      </c>
      <c r="C166" s="11" t="inlineStr">
        <is>
          <t>Chấm điểm các chỉ số CCHC năm 2026</t>
        </is>
      </c>
      <c r="D166" s="11" t="inlineStr">
        <is>
          <t>N2_1135 - Chấm điểm các chỉ số CCHC năm 2026</t>
        </is>
      </c>
    </row>
    <row r="167">
      <c r="A167" s="11" t="inlineStr">
        <is>
          <t>163</t>
        </is>
      </c>
      <c r="B167" s="11" t="inlineStr">
        <is>
          <t>N2_1136</t>
        </is>
      </c>
      <c r="C167" s="11" t="inlineStr">
        <is>
          <t>Báo cáo kết quả thực hiện công tác thi đua, khen thưởng năm 2026</t>
        </is>
      </c>
      <c r="D167" s="11" t="inlineStr">
        <is>
          <t>N2_1136 - Báo cáo kết quả thực hiện công tác thi đua, khen thưởng năm 2026</t>
        </is>
      </c>
    </row>
    <row r="168">
      <c r="A168" s="11" t="inlineStr">
        <is>
          <t>164</t>
        </is>
      </c>
      <c r="B168" s="11" t="inlineStr">
        <is>
          <t>N2_1137</t>
        </is>
      </c>
      <c r="C168" s="11" t="inlineStr">
        <is>
          <t>Hội nghị công chức, viên chức, người lao động cơ quan Sở GDĐT</t>
        </is>
      </c>
      <c r="D168" s="11" t="inlineStr">
        <is>
          <t>N2_1137 - Hội nghị công chức, viên chức, người lao động cơ quan Sở GDĐT</t>
        </is>
      </c>
    </row>
    <row r="169">
      <c r="A169" s="11" t="inlineStr">
        <is>
          <t>165</t>
        </is>
      </c>
      <c r="B169" s="11" t="inlineStr">
        <is>
          <t>N2_1138</t>
        </is>
      </c>
      <c r="C169" s="11" t="inlineStr">
        <is>
          <t>Cập nhật thống kê Cơ sở vật chất</t>
        </is>
      </c>
      <c r="D169" s="11" t="inlineStr">
        <is>
          <t>N2_1138 - Cập nhật thống kê Cơ sở vật chất</t>
        </is>
      </c>
    </row>
    <row r="170">
      <c r="A170" s="11" t="inlineStr">
        <is>
          <t>166</t>
        </is>
      </c>
      <c r="B170" s="11" t="inlineStr">
        <is>
          <t>N2_1139</t>
        </is>
      </c>
      <c r="C170" s="11" t="inlineStr">
        <is>
          <t>Quyết định phê duyệt nhiệm vụ sửa chữa</t>
        </is>
      </c>
      <c r="D170" s="11" t="inlineStr">
        <is>
          <t>N2_1139 - Quyết định phê duyệt nhiệm vụ sửa chữa</t>
        </is>
      </c>
    </row>
    <row r="171">
      <c r="A171" s="11" t="inlineStr">
        <is>
          <t>167</t>
        </is>
      </c>
      <c r="B171" s="11" t="inlineStr">
        <is>
          <t>N2_1140</t>
        </is>
      </c>
      <c r="C171" s="11" t="inlineStr">
        <is>
          <t>Công văn trao đổi, phối hợp công tác chuyên môn về lĩnh vực chính sách đối với người học</t>
        </is>
      </c>
      <c r="D171" s="11" t="inlineStr">
        <is>
          <t>N2_1140 - Công văn trao đổi, phối hợp công tác chuyên môn về lĩnh vực chính sách đối với người học</t>
        </is>
      </c>
    </row>
    <row r="172">
      <c r="A172" s="11" t="inlineStr">
        <is>
          <t>168</t>
        </is>
      </c>
      <c r="B172" s="11" t="inlineStr">
        <is>
          <t>N2_1141</t>
        </is>
      </c>
      <c r="C172" s="11" t="inlineStr">
        <is>
          <t xml:space="preserve">Soạn thảo văn bản hành chính liên quan đến các Chương trình mục tiêu, chương trình viện trợ, đề án, dự án giáo dục nội trú, bán </t>
        </is>
      </c>
      <c r="D172" s="11" t="inlineStr">
        <is>
          <t xml:space="preserve">N2_1141 - Soạn thảo văn bản hành chính liên quan đến các Chương trình mục tiêu, chương trình viện trợ, đề án, dự án giáo dục nội trú, bán </t>
        </is>
      </c>
    </row>
    <row r="173">
      <c r="A173" s="11" t="inlineStr">
        <is>
          <t>169</t>
        </is>
      </c>
      <c r="B173" s="11" t="inlineStr">
        <is>
          <t>N2_1142</t>
        </is>
      </c>
      <c r="C173" s="11" t="inlineStr">
        <is>
          <t>Công văn trao đổi, phối hợp công tác chuyên môn Chương trình mục tiêu, chương trình viện trợ, đề án, dự án giáo dục nội trú, bán</t>
        </is>
      </c>
      <c r="D173" s="11" t="inlineStr">
        <is>
          <t>N2_1142 - Công văn trao đổi, phối hợp công tác chuyên môn Chương trình mục tiêu, chương trình viện trợ, đề án, dự án giáo dục nội trú, bán</t>
        </is>
      </c>
    </row>
    <row r="174">
      <c r="A174" s="11" t="inlineStr">
        <is>
          <t>170</t>
        </is>
      </c>
      <c r="B174" s="11" t="inlineStr">
        <is>
          <t>N2_1143</t>
        </is>
      </c>
      <c r="C174" s="11" t="inlineStr">
        <is>
          <t>Thẩm định dự toán/dự trù kinh phí thực hiện nhiệm vụ được giao của các phòng thuộc Sở trong năm</t>
        </is>
      </c>
      <c r="D174" s="11" t="inlineStr">
        <is>
          <t>N2_1143 - Thẩm định dự toán/dự trù kinh phí thực hiện nhiệm vụ được giao của các phòng thuộc Sở trong năm</t>
        </is>
      </c>
    </row>
    <row r="175">
      <c r="A175" s="11" t="inlineStr">
        <is>
          <t>171</t>
        </is>
      </c>
      <c r="B175" s="11" t="inlineStr">
        <is>
          <t>N2_1144</t>
        </is>
      </c>
      <c r="C175" s="11" t="inlineStr">
        <is>
          <t>Rà soát, báo cáo tình hình đầu tư Cơ sở vật chất giáo dục năm 2026 và dự kiến 2027</t>
        </is>
      </c>
      <c r="D175" s="11" t="inlineStr">
        <is>
          <t>N2_1144 - Rà soát, báo cáo tình hình đầu tư Cơ sở vật chất giáo dục năm 2026 và dự kiến 2027</t>
        </is>
      </c>
    </row>
    <row r="176">
      <c r="A176" s="11" t="inlineStr">
        <is>
          <t>172</t>
        </is>
      </c>
      <c r="B176" s="11" t="inlineStr">
        <is>
          <t>N2_1145</t>
        </is>
      </c>
      <c r="C176" s="11" t="inlineStr">
        <is>
          <t>Tham mưu phê duyệt danh mục, điều chỉnh dự toán sửa chữa, cải tạo, nâng cấp trường học</t>
        </is>
      </c>
      <c r="D176" s="11" t="inlineStr">
        <is>
          <t>N2_1145 - Tham mưu phê duyệt danh mục, điều chỉnh dự toán sửa chữa, cải tạo, nâng cấp trường học</t>
        </is>
      </c>
    </row>
    <row r="177">
      <c r="A177" s="11" t="inlineStr">
        <is>
          <t>173</t>
        </is>
      </c>
      <c r="B177" s="11" t="inlineStr">
        <is>
          <t>N2_1146</t>
        </is>
      </c>
      <c r="C177" s="11" t="inlineStr">
        <is>
          <t>Tổng hợp, thẩm định, phê duyệt các chính sách học sinh</t>
        </is>
      </c>
      <c r="D177" s="11" t="inlineStr">
        <is>
          <t>N2_1146 - Tổng hợp, thẩm định, phê duyệt các chính sách học sinh</t>
        </is>
      </c>
    </row>
    <row r="178">
      <c r="A178" s="11" t="inlineStr">
        <is>
          <t>174</t>
        </is>
      </c>
      <c r="B178" s="11" t="inlineStr">
        <is>
          <t>N2_1147</t>
        </is>
      </c>
      <c r="C178" s="11" t="inlineStr">
        <is>
          <t>Báo cáo quyết toán và xác nhận với Kho bạc Nhà nước đối với các chính sách an sinh xã hội</t>
        </is>
      </c>
      <c r="D178" s="11" t="inlineStr">
        <is>
          <t>N2_1147 - Báo cáo quyết toán và xác nhận với Kho bạc Nhà nước đối với các chính sách an sinh xã hội</t>
        </is>
      </c>
    </row>
    <row r="179">
      <c r="A179" s="11" t="inlineStr">
        <is>
          <t>175</t>
        </is>
      </c>
      <c r="B179" s="11" t="inlineStr">
        <is>
          <t>N2_1148</t>
        </is>
      </c>
      <c r="C179" s="11" t="inlineStr">
        <is>
          <t>Tham mưu UBND tỉnh ban hành Báo cáo, Quyết định, Công văn về chính sách hỗ trợ gạo cho học sinh, học viên tỉnh Cao Bằng theo Ngh</t>
        </is>
      </c>
      <c r="D179" s="11" t="inlineStr">
        <is>
          <t>N2_1148 - Tham mưu UBND tỉnh ban hành Báo cáo, Quyết định, Công văn về chính sách hỗ trợ gạo cho học sinh, học viên tỉnh Cao Bằng theo Ngh</t>
        </is>
      </c>
    </row>
    <row r="180">
      <c r="A180" s="11" t="inlineStr">
        <is>
          <t>176</t>
        </is>
      </c>
      <c r="B180" s="11" t="inlineStr">
        <is>
          <t>N2_1149</t>
        </is>
      </c>
      <c r="C180" s="11" t="inlineStr">
        <is>
          <t>Báo cáo kết quả thực hiện các Chương trình, dự án, đề án</t>
        </is>
      </c>
      <c r="D180" s="11" t="inlineStr">
        <is>
          <t>N2_1149 - Báo cáo kết quả thực hiện các Chương trình, dự án, đề án</t>
        </is>
      </c>
    </row>
    <row r="181">
      <c r="A181" s="11" t="inlineStr">
        <is>
          <t>177</t>
        </is>
      </c>
      <c r="B181" s="11" t="inlineStr">
        <is>
          <t>N2_1150</t>
        </is>
      </c>
      <c r="C181" s="11" t="inlineStr">
        <is>
          <t>Xây dựng dự toán ngân sách Nhà nước hàng năm</t>
        </is>
      </c>
      <c r="D181" s="11" t="inlineStr">
        <is>
          <t>N2_1150 - Xây dựng dự toán ngân sách Nhà nước hàng năm</t>
        </is>
      </c>
    </row>
    <row r="182">
      <c r="A182" s="11" t="inlineStr">
        <is>
          <t>178</t>
        </is>
      </c>
      <c r="B182" s="11" t="inlineStr">
        <is>
          <t>N2_1151</t>
        </is>
      </c>
      <c r="C182" s="11" t="inlineStr">
        <is>
          <t>Thực hiện giao, điều chỉnh, phân bổ, công khai dự toán, quyết toán trong năm</t>
        </is>
      </c>
      <c r="D182" s="11" t="inlineStr">
        <is>
          <t>N2_1151 - Thực hiện giao, điều chỉnh, phân bổ, công khai dự toán, quyết toán trong năm</t>
        </is>
      </c>
    </row>
    <row r="183">
      <c r="A183" s="11" t="inlineStr">
        <is>
          <t>179</t>
        </is>
      </c>
      <c r="B183" s="11" t="inlineStr">
        <is>
          <t>N2_1152</t>
        </is>
      </c>
      <c r="C183" s="11" t="inlineStr">
        <is>
          <t>Trình cấp bổ sung kinh phí đối với các nội dung, nhiệm vụ phát sinh ngoài dự toán trong năm</t>
        </is>
      </c>
      <c r="D183" s="11" t="inlineStr">
        <is>
          <t>N2_1152 - Trình cấp bổ sung kinh phí đối với các nội dung, nhiệm vụ phát sinh ngoài dự toán trong năm</t>
        </is>
      </c>
    </row>
    <row r="184">
      <c r="A184" s="11" t="inlineStr">
        <is>
          <t>180</t>
        </is>
      </c>
      <c r="B184" s="11" t="inlineStr">
        <is>
          <t>N2_1153</t>
        </is>
      </c>
      <c r="C184" s="11" t="inlineStr">
        <is>
          <t>Hướng dẫn các nội dung về đấu thầu và mua sắm thiết bị</t>
        </is>
      </c>
      <c r="D184" s="11" t="inlineStr">
        <is>
          <t>N2_1153 - Hướng dẫn các nội dung về đấu thầu và mua sắm thiết bị</t>
        </is>
      </c>
    </row>
    <row r="185">
      <c r="A185" s="11" t="inlineStr">
        <is>
          <t>181</t>
        </is>
      </c>
      <c r="B185" s="11" t="inlineStr">
        <is>
          <t>N2_1154</t>
        </is>
      </c>
      <c r="C185" s="11" t="inlineStr">
        <is>
          <t>Các công việc, nhiệm vụ, sản phẩm khác có mức độ tương đồng nhóm 2</t>
        </is>
      </c>
      <c r="D185" s="11" t="inlineStr">
        <is>
          <t>N2_1154 - Các công việc, nhiệm vụ, sản phẩm khác có mức độ tương đồng nhóm 2</t>
        </is>
      </c>
    </row>
    <row r="186">
      <c r="A186" s="11" t="inlineStr">
        <is>
          <t>182</t>
        </is>
      </c>
      <c r="B186" s="11" t="inlineStr">
        <is>
          <t>N2_1155</t>
        </is>
      </c>
      <c r="C186" s="11" t="inlineStr">
        <is>
          <t>Tham mưu điều chỉnh dự toán mua sắm thiết bị tại các đơn vị trực thuộc</t>
        </is>
      </c>
      <c r="D186" s="11" t="inlineStr">
        <is>
          <t>N2_1155 - Tham mưu điều chỉnh dự toán mua sắm thiết bị tại các đơn vị trực thuộc</t>
        </is>
      </c>
    </row>
    <row r="187">
      <c r="A187" s="11" t="inlineStr">
        <is>
          <t>183</t>
        </is>
      </c>
      <c r="B187" s="11" t="inlineStr">
        <is>
          <t>N2_1156</t>
        </is>
      </c>
      <c r="C187" s="11" t="inlineStr">
        <is>
          <t>Tham mưu góp ý các chương trình, đề án, kế hoạch mang tính tổng thể ngành</t>
        </is>
      </c>
      <c r="D187" s="11" t="inlineStr">
        <is>
          <t>N2_1156 - Tham mưu góp ý các chương trình, đề án, kế hoạch mang tính tổng thể ngành</t>
        </is>
      </c>
    </row>
    <row r="188">
      <c r="A188" s="11" t="inlineStr">
        <is>
          <t>184</t>
        </is>
      </c>
      <c r="B188" s="11" t="inlineStr">
        <is>
          <t>N2_1157</t>
        </is>
      </c>
      <c r="C188" s="11" t="inlineStr">
        <is>
          <t>Báo cáo các nội dung về công tác đầu tư, tăng trưởng kinh tế</t>
        </is>
      </c>
      <c r="D188" s="11" t="inlineStr">
        <is>
          <t>N2_1157 - Báo cáo các nội dung về công tác đầu tư, tăng trưởng kinh tế</t>
        </is>
      </c>
    </row>
    <row r="189">
      <c r="A189" s="11" t="inlineStr">
        <is>
          <t>185</t>
        </is>
      </c>
      <c r="B189" s="11" t="inlineStr">
        <is>
          <t>N2_1158</t>
        </is>
      </c>
      <c r="C189" s="11" t="inlineStr">
        <is>
          <t>Xét duyệt quyết toán ngân sách Nhà nước hàng năm</t>
        </is>
      </c>
      <c r="D189" s="11" t="inlineStr">
        <is>
          <t>N2_1158 - Xét duyệt quyết toán ngân sách Nhà nước hàng năm</t>
        </is>
      </c>
    </row>
    <row r="190">
      <c r="A190" s="11" t="inlineStr">
        <is>
          <t>186</t>
        </is>
      </c>
      <c r="B190" s="11" t="inlineStr">
        <is>
          <t>N2_1159</t>
        </is>
      </c>
      <c r="C190" s="11" t="inlineStr">
        <is>
          <t>Báo cáo công tác quy hoạch, sắp xếp mạng lưới cơ sở giáo dục trên địa bàn tỉnh</t>
        </is>
      </c>
      <c r="D190" s="11" t="inlineStr">
        <is>
          <t>N2_1159 - Báo cáo công tác quy hoạch, sắp xếp mạng lưới cơ sở giáo dục trên địa bàn tỉnh</t>
        </is>
      </c>
    </row>
    <row r="191">
      <c r="A191" s="11" t="inlineStr">
        <is>
          <t>187</t>
        </is>
      </c>
      <c r="B191" s="11" t="inlineStr">
        <is>
          <t>N2_1160</t>
        </is>
      </c>
      <c r="C191" s="11" t="inlineStr">
        <is>
          <t>Tham mưu sắp xếp cơ sở nhà đất, tài sản công</t>
        </is>
      </c>
      <c r="D191" s="11" t="inlineStr">
        <is>
          <t>N2_1160 - Tham mưu sắp xếp cơ sở nhà đất, tài sản công</t>
        </is>
      </c>
    </row>
    <row r="192">
      <c r="A192" s="11" t="inlineStr">
        <is>
          <t>188</t>
        </is>
      </c>
      <c r="B192" s="11" t="inlineStr">
        <is>
          <t>N2_1161</t>
        </is>
      </c>
      <c r="C192" s="11" t="inlineStr">
        <is>
          <t>Báo cáo giá cả thị trường báo cáo thực hành TK-CLP</t>
        </is>
      </c>
      <c r="D192" s="11" t="inlineStr">
        <is>
          <t>N2_1161 - Báo cáo giá cả thị trường báo cáo thực hành TK-CLP</t>
        </is>
      </c>
    </row>
    <row r="193">
      <c r="A193" s="11" t="inlineStr">
        <is>
          <t>189</t>
        </is>
      </c>
      <c r="B193" s="11" t="inlineStr">
        <is>
          <t>N2_1162</t>
        </is>
      </c>
      <c r="C193" s="11" t="inlineStr">
        <is>
          <t>Chương trình, kế hoạch, báo cáo thực hành TK-CLP</t>
        </is>
      </c>
      <c r="D193" s="11" t="inlineStr">
        <is>
          <t>N2_1162 - Chương trình, kế hoạch, báo cáo thực hành TK-CLP</t>
        </is>
      </c>
    </row>
    <row r="194">
      <c r="A194" s="11" t="inlineStr">
        <is>
          <t>190</t>
        </is>
      </c>
      <c r="B194" s="11" t="inlineStr">
        <is>
          <t>N2_1163</t>
        </is>
      </c>
      <c r="C194" s="11" t="inlineStr">
        <is>
          <t>Thực hiện các thủ tục thuê phần mềm CNTT, xây dựng các công trình từ nguồn xã hội hóa</t>
        </is>
      </c>
      <c r="D194" s="11" t="inlineStr">
        <is>
          <t>N2_1163 - Thực hiện các thủ tục thuê phần mềm CNTT, xây dựng các công trình từ nguồn xã hội hóa</t>
        </is>
      </c>
    </row>
    <row r="195">
      <c r="A195" s="11" t="inlineStr">
        <is>
          <t>191</t>
        </is>
      </c>
      <c r="B195" s="11" t="inlineStr">
        <is>
          <t>N2_1164</t>
        </is>
      </c>
      <c r="C195" s="11" t="inlineStr">
        <is>
          <t>Triển khai, hướng dẫn việc thực hiện các quy định về tài chính</t>
        </is>
      </c>
      <c r="D195" s="11" t="inlineStr">
        <is>
          <t>N2_1164 - Triển khai, hướng dẫn việc thực hiện các quy định về tài chính</t>
        </is>
      </c>
    </row>
    <row r="196">
      <c r="A196" s="11" t="inlineStr">
        <is>
          <t>192</t>
        </is>
      </c>
      <c r="B196" s="11" t="inlineStr">
        <is>
          <t>N2_1165</t>
        </is>
      </c>
      <c r="C196" s="11" t="inlineStr">
        <is>
          <t>Các công việc, nhiệm vụ, sản phẩm khác có mức độ tương đồng nhóm 2</t>
        </is>
      </c>
      <c r="D196" s="11" t="inlineStr">
        <is>
          <t>N2_1165 - Các công việc, nhiệm vụ, sản phẩm khác có mức độ tương đồng nhóm 2</t>
        </is>
      </c>
    </row>
    <row r="197">
      <c r="A197" s="11" t="inlineStr">
        <is>
          <t>193</t>
        </is>
      </c>
      <c r="B197" s="11" t="inlineStr">
        <is>
          <t>N3_650</t>
        </is>
      </c>
      <c r="C197" s="11" t="inlineStr">
        <is>
          <t>Xây dựng kế hoạch và thông báo tiếp nhận viên chức chuyển vùng công tác năm học 2026 - 2027 tiếp nhận hồ sơ xin chuyển vùng công</t>
        </is>
      </c>
      <c r="D197" s="11" t="inlineStr">
        <is>
          <t>N3_650 - Xây dựng kế hoạch và thông báo tiếp nhận viên chức chuyển vùng công tác năm học 2026 - 2027 tiếp nhận hồ sơ xin chuyển vùng công</t>
        </is>
      </c>
    </row>
    <row r="198">
      <c r="A198" s="11" t="inlineStr">
        <is>
          <t>194</t>
        </is>
      </c>
      <c r="B198" s="11" t="inlineStr">
        <is>
          <t>N3_651</t>
        </is>
      </c>
      <c r="C198" s="11" t="inlineStr">
        <is>
          <t>Xây dựng Kế hoạch tinh giản biên chế</t>
        </is>
      </c>
      <c r="D198" s="11" t="inlineStr">
        <is>
          <t>N3_651 - Xây dựng Kế hoạch tinh giản biên chế</t>
        </is>
      </c>
    </row>
    <row r="199">
      <c r="A199" s="11" t="inlineStr">
        <is>
          <t>195</t>
        </is>
      </c>
      <c r="B199" s="11" t="inlineStr">
        <is>
          <t>N3_652</t>
        </is>
      </c>
      <c r="C199" s="11" t="inlineStr">
        <is>
          <t>Xây dựng Kế hoạch đào tạo, bồi dưỡng công chức, viên chức</t>
        </is>
      </c>
      <c r="D199" s="11" t="inlineStr">
        <is>
          <t>N3_652 - Xây dựng Kế hoạch đào tạo, bồi dưỡng công chức, viên chức</t>
        </is>
      </c>
    </row>
    <row r="200">
      <c r="A200" s="11" t="inlineStr">
        <is>
          <t>196</t>
        </is>
      </c>
      <c r="B200" s="11" t="inlineStr">
        <is>
          <t>N3_653</t>
        </is>
      </c>
      <c r="C200" s="11" t="inlineStr">
        <is>
          <t>Xây dựng Kế hoạch bồi dưỡng thường xuyên cán bộ quản lý, viên chức;</t>
        </is>
      </c>
      <c r="D200" s="11" t="inlineStr">
        <is>
          <t>N3_653 - Xây dựng Kế hoạch bồi dưỡng thường xuyên cán bộ quản lý, viên chức;</t>
        </is>
      </c>
    </row>
    <row r="201">
      <c r="A201" s="11" t="inlineStr">
        <is>
          <t>197</t>
        </is>
      </c>
      <c r="B201" s="11" t="inlineStr">
        <is>
          <t>N3_654</t>
        </is>
      </c>
      <c r="C201" s="11" t="inlineStr">
        <is>
          <t>Xây dựng Kế hoạch thực hiện lộ trình nâng chuẩn trình độ đào tạo của giáo viên</t>
        </is>
      </c>
      <c r="D201" s="11" t="inlineStr">
        <is>
          <t>N3_654 - Xây dựng Kế hoạch thực hiện lộ trình nâng chuẩn trình độ đào tạo của giáo viên</t>
        </is>
      </c>
    </row>
    <row r="202">
      <c r="A202" s="11" t="inlineStr">
        <is>
          <t>198</t>
        </is>
      </c>
      <c r="B202" s="11" t="inlineStr">
        <is>
          <t>N3_655</t>
        </is>
      </c>
      <c r="C202" s="11" t="inlineStr">
        <is>
          <t>Tham mưu UBND tỉnh trình Bộ GDĐT công nhận tỉnh đạt xóa mù chữ mức độ 2</t>
        </is>
      </c>
      <c r="D202" s="11" t="inlineStr">
        <is>
          <t>N3_655 - Tham mưu UBND tỉnh trình Bộ GDĐT công nhận tỉnh đạt xóa mù chữ mức độ 2</t>
        </is>
      </c>
    </row>
    <row r="203">
      <c r="A203" s="11" t="inlineStr">
        <is>
          <t>199</t>
        </is>
      </c>
      <c r="B203" s="11" t="inlineStr">
        <is>
          <t>N3_656</t>
        </is>
      </c>
      <c r="C203" s="11" t="inlineStr">
        <is>
          <t>Tham mưu UBND tỉnh chỉ đạo tổ chức Tuần lễ hưởng ứng học tập suốt đời</t>
        </is>
      </c>
      <c r="D203" s="11" t="inlineStr">
        <is>
          <t>N3_656 - Tham mưu UBND tỉnh chỉ đạo tổ chức Tuần lễ hưởng ứng học tập suốt đời</t>
        </is>
      </c>
    </row>
    <row r="204">
      <c r="A204" s="11" t="inlineStr">
        <is>
          <t>200</t>
        </is>
      </c>
      <c r="B204" s="11" t="inlineStr">
        <is>
          <t>N3_657</t>
        </is>
      </c>
      <c r="C204" s="11" t="inlineStr">
        <is>
          <t>Tham mưu xây dựng Kế hoạch, báo cáo, công văn trình UBND tỉnh về  công tác giáo dục nghề nghiệp; giáo dục thường xuyên; công tác</t>
        </is>
      </c>
      <c r="D204" s="11" t="inlineStr">
        <is>
          <t>N3_657 - Tham mưu xây dựng Kế hoạch, báo cáo, công văn trình UBND tỉnh về  công tác giáo dục nghề nghiệp; giáo dục thường xuyên; công tác</t>
        </is>
      </c>
    </row>
    <row r="205">
      <c r="A205" s="11" t="inlineStr">
        <is>
          <t>201</t>
        </is>
      </c>
      <c r="B205" s="11" t="inlineStr">
        <is>
          <t>N3_658</t>
        </is>
      </c>
      <c r="C205" s="11" t="inlineStr">
        <is>
          <t>Thẩm định hồ sơ và tham mưu công tác sáng kiến, đề tài nghiên cứu khoa học; các cuộc thi về công tác học sinh sinh viên; hồ sơ b</t>
        </is>
      </c>
      <c r="D205" s="11" t="inlineStr">
        <is>
          <t>N3_658 - Thẩm định hồ sơ và tham mưu công tác sáng kiến, đề tài nghiên cứu khoa học; các cuộc thi về công tác học sinh sinh viên; hồ sơ b</t>
        </is>
      </c>
    </row>
    <row r="206">
      <c r="A206" s="11" t="inlineStr">
        <is>
          <t>202</t>
        </is>
      </c>
      <c r="B206" s="11" t="inlineStr">
        <is>
          <t>N3_659</t>
        </is>
      </c>
      <c r="C206" s="11" t="inlineStr">
        <is>
          <t>Xây dựng dự thảo Kế hoạch tuyển sinh lớp 6 trường PTDTNT huyện, lớp 10 trường THPT trên địa bàn tỉnh Cao Bằng năm học 2026 - 202</t>
        </is>
      </c>
      <c r="D206" s="11" t="inlineStr">
        <is>
          <t>N3_659 - Xây dựng dự thảo Kế hoạch tuyển sinh lớp 6 trường PTDTNT huyện, lớp 10 trường THPT trên địa bàn tỉnh Cao Bằng năm học 2026 - 202</t>
        </is>
      </c>
    </row>
    <row r="207">
      <c r="A207" s="11" t="inlineStr">
        <is>
          <t>203</t>
        </is>
      </c>
      <c r="B207" s="11" t="inlineStr">
        <is>
          <t>N3_660</t>
        </is>
      </c>
      <c r="C207" s="11" t="inlineStr">
        <is>
          <t>Trình UBND tỉnh phê duyệt Kế hoạch tổ chức kỳ thi tốt nghiệp THPT năm 2026</t>
        </is>
      </c>
      <c r="D207" s="11" t="inlineStr">
        <is>
          <t>N3_660 - Trình UBND tỉnh phê duyệt Kế hoạch tổ chức kỳ thi tốt nghiệp THPT năm 2026</t>
        </is>
      </c>
    </row>
    <row r="208">
      <c r="A208" s="11" t="inlineStr">
        <is>
          <t>204</t>
        </is>
      </c>
      <c r="B208" s="11" t="inlineStr">
        <is>
          <t>N3_661</t>
        </is>
      </c>
      <c r="C208" s="11" t="inlineStr">
        <is>
          <t>Ban hành Kế hoạch tổ chức kỳ thi tốt nghiệp THPT năm 2026 của Sở GDĐT</t>
        </is>
      </c>
      <c r="D208" s="11" t="inlineStr">
        <is>
          <t>N3_661 - Ban hành Kế hoạch tổ chức kỳ thi tốt nghiệp THPT năm 2026 của Sở GDĐT</t>
        </is>
      </c>
    </row>
    <row r="209">
      <c r="A209" s="11" t="inlineStr">
        <is>
          <t>205</t>
        </is>
      </c>
      <c r="B209" s="11" t="inlineStr">
        <is>
          <t>N3_662</t>
        </is>
      </c>
      <c r="C209" s="11" t="inlineStr">
        <is>
          <t>Tham mưu trình UBND tỉnh ban hành Kế hoạch tổ chức kỳ thi chọn
 học sinh giỏi quốc gia THPT năm học 2026 -</t>
        </is>
      </c>
      <c r="D209" s="11" t="inlineStr">
        <is>
          <t>N3_662 - Tham mưu trình UBND tỉnh ban hành Kế hoạch tổ chức kỳ thi chọn
 học sinh giỏi quốc gia THPT năm học 2026 -</t>
        </is>
      </c>
    </row>
    <row r="210">
      <c r="A210" s="11" t="inlineStr">
        <is>
          <t>206</t>
        </is>
      </c>
      <c r="B210" s="11" t="inlineStr">
        <is>
          <t>N3_663</t>
        </is>
      </c>
      <c r="C210" s="11" t="inlineStr">
        <is>
          <t>Tham mưu UBND tỉnh ban hành kế hoạch chuyên môn</t>
        </is>
      </c>
      <c r="D210" s="11" t="inlineStr">
        <is>
          <t>N3_663 - Tham mưu UBND tỉnh ban hành kế hoạch chuyên môn</t>
        </is>
      </c>
    </row>
    <row r="211">
      <c r="A211" s="11" t="inlineStr">
        <is>
          <t>207</t>
        </is>
      </c>
      <c r="B211" s="11" t="inlineStr">
        <is>
          <t>N3_664</t>
        </is>
      </c>
      <c r="C211" s="11" t="inlineStr">
        <is>
          <t>Tham mưu công tác và tổ chức các cuộc thi, hội thi</t>
        </is>
      </c>
      <c r="D211" s="11" t="inlineStr">
        <is>
          <t>N3_664 - Tham mưu công tác và tổ chức các cuộc thi, hội thi</t>
        </is>
      </c>
    </row>
    <row r="212">
      <c r="A212" s="11" t="inlineStr">
        <is>
          <t>208</t>
        </is>
      </c>
      <c r="B212" s="11" t="inlineStr">
        <is>
          <t>N3_665</t>
        </is>
      </c>
      <c r="C212" s="11" t="inlineStr">
        <is>
          <t>Xây dựng các kế hoạch, văn bản hướng dẫn chỉ đạo chuyên môn của Sở</t>
        </is>
      </c>
      <c r="D212" s="11" t="inlineStr">
        <is>
          <t>N3_665 - Xây dựng các kế hoạch, văn bản hướng dẫn chỉ đạo chuyên môn của Sở</t>
        </is>
      </c>
    </row>
    <row r="213">
      <c r="A213" s="11" t="inlineStr">
        <is>
          <t>209</t>
        </is>
      </c>
      <c r="B213" s="11" t="inlineStr">
        <is>
          <t>N3_666</t>
        </is>
      </c>
      <c r="C213" s="11" t="inlineStr">
        <is>
          <t>Kế hoạch tham dự Lễ Khai giảng năm học 2026 - 2027 tại các cơ sở giáo dục trên địa bàn tỉnh Cao Bằng</t>
        </is>
      </c>
      <c r="D213" s="11" t="inlineStr">
        <is>
          <t>N3_666 - Kế hoạch tham dự Lễ Khai giảng năm học 2026 - 2027 tại các cơ sở giáo dục trên địa bàn tỉnh Cao Bằng</t>
        </is>
      </c>
    </row>
    <row r="214">
      <c r="A214" s="11" t="inlineStr">
        <is>
          <t>210</t>
        </is>
      </c>
      <c r="B214" s="11" t="inlineStr">
        <is>
          <t>N3_667</t>
        </is>
      </c>
      <c r="C214" s="11" t="inlineStr">
        <is>
          <t>Quyết định ban hành khung thời gian năm học 2026 - 2027</t>
        </is>
      </c>
      <c r="D214" s="11" t="inlineStr">
        <is>
          <t>N3_667 - Quyết định ban hành khung thời gian năm học 2026 - 2027</t>
        </is>
      </c>
    </row>
    <row r="215">
      <c r="A215" s="11" t="inlineStr">
        <is>
          <t>211</t>
        </is>
      </c>
      <c r="B215" s="11" t="inlineStr">
        <is>
          <t>N3_668</t>
        </is>
      </c>
      <c r="C215" s="11" t="inlineStr">
        <is>
          <t>Quyết định ban hành Kế hoạch nhiệm vụ, giải pháp trọng tâm năm học 2026 - 2027 của ngành Giáo dục tỉnh Cao Bằng</t>
        </is>
      </c>
      <c r="D215" s="11" t="inlineStr">
        <is>
          <t>N3_668 - Quyết định ban hành Kế hoạch nhiệm vụ, giải pháp trọng tâm năm học 2026 - 2027 của ngành Giáo dục tỉnh Cao Bằng</t>
        </is>
      </c>
    </row>
    <row r="216">
      <c r="A216" s="11" t="inlineStr">
        <is>
          <t>212</t>
        </is>
      </c>
      <c r="B216" s="11" t="inlineStr">
        <is>
          <t>N3_669</t>
        </is>
      </c>
      <c r="C216" s="11" t="inlineStr">
        <is>
          <t>Tham mưu ban hành Kế hoạch Cải cách hành chính năm 2026 của Sở Giáo dục và Đào tạo Cao Bằng</t>
        </is>
      </c>
      <c r="D216" s="11" t="inlineStr">
        <is>
          <t>N3_669 - Tham mưu ban hành Kế hoạch Cải cách hành chính năm 2026 của Sở Giáo dục và Đào tạo Cao Bằng</t>
        </is>
      </c>
    </row>
    <row r="217">
      <c r="A217" s="11" t="inlineStr">
        <is>
          <t>213</t>
        </is>
      </c>
      <c r="B217" s="11" t="inlineStr">
        <is>
          <t>N3_670</t>
        </is>
      </c>
      <c r="C217" s="11" t="inlineStr">
        <is>
          <t>Tham mưu ban hành Kế hoạch Kiểm soát thủ tục hành chính, triển khai cơ chế một cửa, một cửa liên thông và thực hiện thủ tục hành</t>
        </is>
      </c>
      <c r="D217" s="11" t="inlineStr">
        <is>
          <t>N3_670 - Tham mưu ban hành Kế hoạch Kiểm soát thủ tục hành chính, triển khai cơ chế một cửa, một cửa liên thông và thực hiện thủ tục hành</t>
        </is>
      </c>
    </row>
    <row r="218">
      <c r="A218" s="11" t="inlineStr">
        <is>
          <t>214</t>
        </is>
      </c>
      <c r="B218" s="11" t="inlineStr">
        <is>
          <t>N3_671</t>
        </is>
      </c>
      <c r="C218" s="11" t="inlineStr">
        <is>
          <t>Rà soát, tham mưu ban hành Nội quy, Quy chế tiếp công dân của Sở GDĐT</t>
        </is>
      </c>
      <c r="D218" s="11" t="inlineStr">
        <is>
          <t>N3_671 - Rà soát, tham mưu ban hành Nội quy, Quy chế tiếp công dân của Sở GDĐT</t>
        </is>
      </c>
    </row>
    <row r="219">
      <c r="A219" s="11" t="inlineStr">
        <is>
          <t>215</t>
        </is>
      </c>
      <c r="B219" s="11" t="inlineStr">
        <is>
          <t>N3_672</t>
        </is>
      </c>
      <c r="C219" s="11" t="inlineStr">
        <is>
          <t>Tham mưu kế hoạch công tác xây dựng, kiểm tra, xử lý, rà soát văn bản quy phạm pháp luật năm 2026 (theo Kế hoạch của UBND tỉnh)</t>
        </is>
      </c>
      <c r="D219" s="11" t="inlineStr">
        <is>
          <t>N3_672 - Tham mưu kế hoạch công tác xây dựng, kiểm tra, xử lý, rà soát văn bản quy phạm pháp luật năm 2026 (theo Kế hoạch của UBND tỉnh)</t>
        </is>
      </c>
    </row>
    <row r="220">
      <c r="A220" s="11" t="inlineStr">
        <is>
          <t>216</t>
        </is>
      </c>
      <c r="B220" s="11" t="inlineStr">
        <is>
          <t>N3_673</t>
        </is>
      </c>
      <c r="C220" s="11" t="inlineStr">
        <is>
          <t>Xây dựng kế hoạch thực hiện công tác thi đua, khen thưởng năm 2026</t>
        </is>
      </c>
      <c r="D220" s="11" t="inlineStr">
        <is>
          <t>N3_673 - Xây dựng kế hoạch thực hiện công tác thi đua, khen thưởng năm 2026</t>
        </is>
      </c>
    </row>
    <row r="221">
      <c r="A221" s="11" t="inlineStr">
        <is>
          <t>217</t>
        </is>
      </c>
      <c r="B221" s="11" t="inlineStr">
        <is>
          <t>N3_674</t>
        </is>
      </c>
      <c r="C221" s="11" t="inlineStr">
        <is>
          <t>Xây dựng kế hoạch tuyên truyền phổ biến, giáo dục pháp luật năm 2026</t>
        </is>
      </c>
      <c r="D221" s="11" t="inlineStr">
        <is>
          <t>N3_674 - Xây dựng kế hoạch tuyên truyền phổ biến, giáo dục pháp luật năm 2026</t>
        </is>
      </c>
    </row>
    <row r="222">
      <c r="A222" s="11" t="inlineStr">
        <is>
          <t>218</t>
        </is>
      </c>
      <c r="B222" s="11" t="inlineStr">
        <is>
          <t>N3_675</t>
        </is>
      </c>
      <c r="C222" s="11" t="inlineStr">
        <is>
          <t>Xây dựng kế hoạch công tác theo dõi tình hình thi hành pháp luật năm 2026</t>
        </is>
      </c>
      <c r="D222" s="11" t="inlineStr">
        <is>
          <t>N3_675 - Xây dựng kế hoạch công tác theo dõi tình hình thi hành pháp luật năm 2026</t>
        </is>
      </c>
    </row>
    <row r="223">
      <c r="A223" s="11" t="inlineStr">
        <is>
          <t>219</t>
        </is>
      </c>
      <c r="B223" s="11" t="inlineStr">
        <is>
          <t>N3_676</t>
        </is>
      </c>
      <c r="C223" s="11" t="inlineStr">
        <is>
          <t>Xây dựng kế hoạch công tác năm 2027 của Văn phòng Sở</t>
        </is>
      </c>
      <c r="D223" s="11" t="inlineStr">
        <is>
          <t>N3_676 - Xây dựng kế hoạch công tác năm 2027 của Văn phòng Sở</t>
        </is>
      </c>
    </row>
    <row r="224">
      <c r="A224" s="11" t="inlineStr">
        <is>
          <t>220</t>
        </is>
      </c>
      <c r="B224" s="11" t="inlineStr">
        <is>
          <t>N3_677</t>
        </is>
      </c>
      <c r="C224" s="11" t="inlineStr">
        <is>
          <t>Xây dựng kế hoạch công tác pháp chế năm học 2026 - 2027</t>
        </is>
      </c>
      <c r="D224" s="11" t="inlineStr">
        <is>
          <t>N3_677 - Xây dựng kế hoạch công tác pháp chế năm học 2026 - 2027</t>
        </is>
      </c>
    </row>
    <row r="225">
      <c r="A225" s="11" t="inlineStr">
        <is>
          <t>221</t>
        </is>
      </c>
      <c r="B225" s="11" t="inlineStr">
        <is>
          <t>N3_678</t>
        </is>
      </c>
      <c r="C225" s="11" t="inlineStr">
        <is>
          <t xml:space="preserve">Xây dựng kế hoạch, tổ chức kiểm tra công tác thi đua, khen thưởng; công tác văn thư, lưu trữ; công tác pháp chế; công tác tuyên </t>
        </is>
      </c>
      <c r="D225" s="11" t="inlineStr">
        <is>
          <t xml:space="preserve">N3_678 - Xây dựng kế hoạch, tổ chức kiểm tra công tác thi đua, khen thưởng; công tác văn thư, lưu trữ; công tác pháp chế; công tác tuyên </t>
        </is>
      </c>
    </row>
    <row r="226">
      <c r="A226" s="11" t="inlineStr">
        <is>
          <t>222</t>
        </is>
      </c>
      <c r="B226" s="11" t="inlineStr">
        <is>
          <t>N3_679</t>
        </is>
      </c>
      <c r="C226" s="11" t="inlineStr">
        <is>
          <t>Xây dựng Chương trình công tác năm 2027 cơ quan Sở GDĐT</t>
        </is>
      </c>
      <c r="D226" s="11" t="inlineStr">
        <is>
          <t>N3_679 - Xây dựng Chương trình công tác năm 2027 cơ quan Sở GDĐT</t>
        </is>
      </c>
    </row>
    <row r="227">
      <c r="A227" s="11" t="inlineStr">
        <is>
          <t>223</t>
        </is>
      </c>
      <c r="B227" s="11" t="inlineStr">
        <is>
          <t>N3_680</t>
        </is>
      </c>
      <c r="C227" s="11" t="inlineStr">
        <is>
          <t>Xây dựng kế hoạch hưởng ứng Ngày Pháp luật nước Cộng hòa xã hội chủ nghĩa Việt Nam năm 2026</t>
        </is>
      </c>
      <c r="D227" s="11" t="inlineStr">
        <is>
          <t>N3_680 - Xây dựng kế hoạch hưởng ứng Ngày Pháp luật nước Cộng hòa xã hội chủ nghĩa Việt Nam năm 2026</t>
        </is>
      </c>
    </row>
    <row r="228">
      <c r="A228" s="11" t="inlineStr">
        <is>
          <t>224</t>
        </is>
      </c>
      <c r="B228" s="11" t="inlineStr">
        <is>
          <t>N3_681</t>
        </is>
      </c>
      <c r="C228" s="11" t="inlineStr">
        <is>
          <t>Xây dựng Danh mục: Mục tiêu chất lượng; Chính sách chất lượng; kế hoạch đánh giá nội bộ quy trình ISO cơ quan Sở</t>
        </is>
      </c>
      <c r="D228" s="11" t="inlineStr">
        <is>
          <t>N3_681 - Xây dựng Danh mục: Mục tiêu chất lượng; Chính sách chất lượng; kế hoạch đánh giá nội bộ quy trình ISO cơ quan Sở</t>
        </is>
      </c>
    </row>
    <row r="229">
      <c r="A229" s="11" t="inlineStr">
        <is>
          <t>225</t>
        </is>
      </c>
      <c r="B229" s="11" t="inlineStr">
        <is>
          <t>N3_682</t>
        </is>
      </c>
      <c r="C229" s="11" t="inlineStr">
        <is>
          <t>Tham mưu Lãnh đạo Sở ban hành Danh mục hồ sơ công việc cơ quan Sở GDĐT năm 2026</t>
        </is>
      </c>
      <c r="D229" s="11" t="inlineStr">
        <is>
          <t>N3_682 - Tham mưu Lãnh đạo Sở ban hành Danh mục hồ sơ công việc cơ quan Sở GDĐT năm 2026</t>
        </is>
      </c>
    </row>
    <row r="230">
      <c r="A230" s="11" t="inlineStr">
        <is>
          <t>226</t>
        </is>
      </c>
      <c r="B230" s="11" t="inlineStr">
        <is>
          <t>N3_683</t>
        </is>
      </c>
      <c r="C230" s="11" t="inlineStr">
        <is>
          <t>Tham mưu xây dựng kế hoạch đầu tư công lĩnh vực giáo dục năm 2027</t>
        </is>
      </c>
      <c r="D230" s="11" t="inlineStr">
        <is>
          <t>N3_683 - Tham mưu xây dựng kế hoạch đầu tư công lĩnh vực giáo dục năm 2027</t>
        </is>
      </c>
    </row>
    <row r="231">
      <c r="A231" s="11" t="inlineStr">
        <is>
          <t>227</t>
        </is>
      </c>
      <c r="B231" s="11" t="inlineStr">
        <is>
          <t>N3_684</t>
        </is>
      </c>
      <c r="C231" s="11" t="inlineStr">
        <is>
          <t>Tham mưu triển khai công tác thuộc lĩnh vực Cơ sở vật chất</t>
        </is>
      </c>
      <c r="D231" s="11" t="inlineStr">
        <is>
          <t>N3_684 - Tham mưu triển khai công tác thuộc lĩnh vực Cơ sở vật chất</t>
        </is>
      </c>
    </row>
    <row r="232">
      <c r="A232" s="11" t="inlineStr">
        <is>
          <t>228</t>
        </is>
      </c>
      <c r="B232" s="11" t="inlineStr">
        <is>
          <t>N3_685</t>
        </is>
      </c>
      <c r="C232" s="11" t="inlineStr">
        <is>
          <t>Tham gia xây dựng hướng dẫn, dự thảo văn bản hướng dẫn các quy định, chính sách mới</t>
        </is>
      </c>
      <c r="D232" s="11" t="inlineStr">
        <is>
          <t>N3_685 - Tham gia xây dựng hướng dẫn, dự thảo văn bản hướng dẫn các quy định, chính sách mới</t>
        </is>
      </c>
    </row>
    <row r="233">
      <c r="A233" s="11" t="inlineStr">
        <is>
          <t>229</t>
        </is>
      </c>
      <c r="B233" s="11" t="inlineStr">
        <is>
          <t>N3_686</t>
        </is>
      </c>
      <c r="C233" s="11" t="inlineStr">
        <is>
          <t>Kế hoạch thực hiện các Chương trình mục tiêu, chương trình tài trợ, viện trợ, các dự án, dề án</t>
        </is>
      </c>
      <c r="D233" s="11" t="inlineStr">
        <is>
          <t>N3_686 - Kế hoạch thực hiện các Chương trình mục tiêu, chương trình tài trợ, viện trợ, các dự án, dề án</t>
        </is>
      </c>
    </row>
    <row r="234">
      <c r="A234" s="11" t="inlineStr">
        <is>
          <t>230</t>
        </is>
      </c>
      <c r="B234" s="11" t="inlineStr">
        <is>
          <t>N3_687</t>
        </is>
      </c>
      <c r="C234" s="11" t="inlineStr">
        <is>
          <t>Xây dựng dự toán kinh phí đầu tư</t>
        </is>
      </c>
      <c r="D234" s="11" t="inlineStr">
        <is>
          <t>N3_687 - Xây dựng dự toán kinh phí đầu tư</t>
        </is>
      </c>
    </row>
    <row r="235">
      <c r="A235" s="11" t="inlineStr">
        <is>
          <t>231</t>
        </is>
      </c>
      <c r="B235" s="11" t="inlineStr">
        <is>
          <t>N3_688</t>
        </is>
      </c>
      <c r="C235" s="11" t="inlineStr">
        <is>
          <t>Tham mưu phối hợp với Sở GDĐT Hà Nội trong hỗ trợ phát triển GDĐT Cao Bằng</t>
        </is>
      </c>
      <c r="D235" s="11" t="inlineStr">
        <is>
          <t>N3_688 - Tham mưu phối hợp với Sở GDĐT Hà Nội trong hỗ trợ phát triển GDĐT Cao Bằng</t>
        </is>
      </c>
    </row>
    <row r="236">
      <c r="A236" s="11" t="inlineStr">
        <is>
          <t>232</t>
        </is>
      </c>
      <c r="B236" s="11" t="inlineStr">
        <is>
          <t>N3_689</t>
        </is>
      </c>
      <c r="C236" s="11" t="inlineStr">
        <is>
          <t>Tham mưu công tác huy động nguồn lực, đầu tư, thành lập Trung tâm hỗ trợ phát triển giáo dục hòa nhập</t>
        </is>
      </c>
      <c r="D236" s="11" t="inlineStr">
        <is>
          <t>N3_689 - Tham mưu công tác huy động nguồn lực, đầu tư, thành lập Trung tâm hỗ trợ phát triển giáo dục hòa nhập</t>
        </is>
      </c>
    </row>
    <row r="237">
      <c r="A237" s="11" t="inlineStr">
        <is>
          <t>233</t>
        </is>
      </c>
      <c r="B237" s="11" t="inlineStr">
        <is>
          <t>N3_690</t>
        </is>
      </c>
      <c r="C237" s="11" t="inlineStr">
        <is>
          <t>Tham mưu Công tác xã hội hoá giáo dục</t>
        </is>
      </c>
      <c r="D237" s="11" t="inlineStr">
        <is>
          <t>N3_690 - Tham mưu Công tác xã hội hoá giáo dục</t>
        </is>
      </c>
    </row>
    <row r="238">
      <c r="A238" s="11" t="inlineStr">
        <is>
          <t>234</t>
        </is>
      </c>
      <c r="B238" s="11" t="inlineStr">
        <is>
          <t>N3_691</t>
        </is>
      </c>
      <c r="C238" s="11" t="inlineStr">
        <is>
          <t>Tham gia xây dựng Kế hoạch phát triển GDĐT và kế hoạch NSNN năm 2027 và giai đoạn</t>
        </is>
      </c>
      <c r="D238" s="11" t="inlineStr">
        <is>
          <t>N3_691 - Tham gia xây dựng Kế hoạch phát triển GDĐT và kế hoạch NSNN năm 2027 và giai đoạn</t>
        </is>
      </c>
    </row>
    <row r="239">
      <c r="A239" s="11" t="inlineStr">
        <is>
          <t>235</t>
        </is>
      </c>
      <c r="B239" s="11" t="inlineStr">
        <is>
          <t>N3_692</t>
        </is>
      </c>
      <c r="C239" s="11" t="inlineStr">
        <is>
          <t>Tham mưu theo dõi, hướng dẫn công tác thực hiện về kế hoạch, phát triển, tổng hợp toàn ngành</t>
        </is>
      </c>
      <c r="D239" s="11" t="inlineStr">
        <is>
          <t>N3_692 - Tham mưu theo dõi, hướng dẫn công tác thực hiện về kế hoạch, phát triển, tổng hợp toàn ngành</t>
        </is>
      </c>
    </row>
    <row r="240">
      <c r="A240" s="11" t="inlineStr">
        <is>
          <t>236</t>
        </is>
      </c>
      <c r="B240" s="11" t="inlineStr">
        <is>
          <t>N3_693</t>
        </is>
      </c>
      <c r="C240" s="11" t="inlineStr">
        <is>
          <t>Tham mưu giao chỉ tiêu giáo dục - đào tạo cho các đơn vị trực thuộc Sở</t>
        </is>
      </c>
      <c r="D240" s="11" t="inlineStr">
        <is>
          <t>N3_693 - Tham mưu giao chỉ tiêu giáo dục - đào tạo cho các đơn vị trực thuộc Sở</t>
        </is>
      </c>
    </row>
    <row r="241">
      <c r="A241" s="11" t="inlineStr">
        <is>
          <t>237</t>
        </is>
      </c>
      <c r="B241" s="11" t="inlineStr">
        <is>
          <t>N3_694</t>
        </is>
      </c>
      <c r="C241" s="11" t="inlineStr">
        <is>
          <t>Tham mưu lập danh mục dự án đầu tư các trường nội trú liên cấp tại các xã biên giới</t>
        </is>
      </c>
      <c r="D241" s="11" t="inlineStr">
        <is>
          <t>N3_694 - Tham mưu lập danh mục dự án đầu tư các trường nội trú liên cấp tại các xã biên giới</t>
        </is>
      </c>
    </row>
    <row r="242">
      <c r="A242" s="11" t="inlineStr">
        <is>
          <t>238</t>
        </is>
      </c>
      <c r="B242" s="11" t="inlineStr">
        <is>
          <t>N3_695</t>
        </is>
      </c>
      <c r="C242" s="11" t="inlineStr">
        <is>
          <t>Tổng hợp và lập báo cáo tài chính hợp nhất, báo cáo quyết toán năm</t>
        </is>
      </c>
      <c r="D242" s="11" t="inlineStr">
        <is>
          <t>N3_695 - Tổng hợp và lập báo cáo tài chính hợp nhất, báo cáo quyết toán năm</t>
        </is>
      </c>
    </row>
    <row r="243">
      <c r="A243" s="11" t="inlineStr">
        <is>
          <t>239</t>
        </is>
      </c>
      <c r="B243" s="11" t="inlineStr">
        <is>
          <t>N3_696</t>
        </is>
      </c>
      <c r="C243" s="11" t="inlineStr">
        <is>
          <t>Các công việc, nhiệm vụ, sản phẩm khác có mức độ tương đồng nhóm 3</t>
        </is>
      </c>
      <c r="D243" s="11" t="inlineStr">
        <is>
          <t>N3_696 - Các công việc, nhiệm vụ, sản phẩm khác có mức độ tương đồng nhóm 3</t>
        </is>
      </c>
    </row>
    <row r="244">
      <c r="A244" s="11" t="inlineStr">
        <is>
          <t>240</t>
        </is>
      </c>
      <c r="B244" s="11" t="inlineStr">
        <is>
          <t>N4_175</t>
        </is>
      </c>
      <c r="C244" s="11" t="inlineStr">
        <is>
          <t>Xây dựng dự thảo Nghị quyết quyết định số lượng hợp đồng lao động theo Nghị định số 111/2022/NĐ-CP ngày 30/12/2022 của Chính phủ</t>
        </is>
      </c>
      <c r="D244" s="11" t="inlineStr">
        <is>
          <t>N4_175 - Xây dựng dự thảo Nghị quyết quyết định số lượng hợp đồng lao động theo Nghị định số 111/2022/NĐ-CP ngày 30/12/2022 của Chính phủ</t>
        </is>
      </c>
    </row>
    <row r="245">
      <c r="A245" s="11" t="inlineStr">
        <is>
          <t>241</t>
        </is>
      </c>
      <c r="B245" s="11" t="inlineStr">
        <is>
          <t>N4_176</t>
        </is>
      </c>
      <c r="C245" s="11" t="inlineStr">
        <is>
          <t xml:space="preserve">Xây dựng dự thảo Nghị quyết HĐND tỉnh quy định nội dung, mức chi tổ chức các kỳ thi, cuộc thi, hội thi trong lĩnh vực GDĐT trên </t>
        </is>
      </c>
      <c r="D245" s="11" t="inlineStr">
        <is>
          <t xml:space="preserve">N4_176 - Xây dựng dự thảo Nghị quyết HĐND tỉnh quy định nội dung, mức chi tổ chức các kỳ thi, cuộc thi, hội thi trong lĩnh vực GDĐT trên </t>
        </is>
      </c>
    </row>
    <row r="246">
      <c r="A246" s="11" t="inlineStr">
        <is>
          <t>242</t>
        </is>
      </c>
      <c r="B246" s="11" t="inlineStr">
        <is>
          <t>N4_177</t>
        </is>
      </c>
      <c r="C246" s="11" t="inlineStr">
        <is>
          <t>Tham mưu công tác tuyển dụng viên chức</t>
        </is>
      </c>
      <c r="D246" s="11" t="inlineStr">
        <is>
          <t>N4_177 - Tham mưu công tác tuyển dụng viên chức</t>
        </is>
      </c>
    </row>
    <row r="247">
      <c r="A247" s="11" t="inlineStr">
        <is>
          <t>243</t>
        </is>
      </c>
      <c r="B247" s="11" t="inlineStr">
        <is>
          <t>N4_178</t>
        </is>
      </c>
      <c r="C247" s="11" t="inlineStr">
        <is>
          <t>Tham mưu xây dựng tài liệu</t>
        </is>
      </c>
      <c r="D247" s="11" t="inlineStr">
        <is>
          <t>N4_178 - Tham mưu xây dựng tài liệu</t>
        </is>
      </c>
    </row>
    <row r="248">
      <c r="A248" s="11" t="inlineStr">
        <is>
          <t>244</t>
        </is>
      </c>
      <c r="B248" s="11" t="inlineStr">
        <is>
          <t>N4_179</t>
        </is>
      </c>
      <c r="C248" s="11" t="inlineStr">
        <is>
          <t>Xây dựng định mức kinh tế - kỹ thuật lĩnh vực giáo dục và đào tạo trên địa bàn tỉnh</t>
        </is>
      </c>
      <c r="D248" s="11" t="inlineStr">
        <is>
          <t>N4_179 - Xây dựng định mức kinh tế - kỹ thuật lĩnh vực giáo dục và đào tạo trên địa bàn tỉnh</t>
        </is>
      </c>
    </row>
    <row r="249">
      <c r="A249" s="11" t="inlineStr">
        <is>
          <t>245</t>
        </is>
      </c>
      <c r="B249" s="11" t="inlineStr">
        <is>
          <t>N4_180</t>
        </is>
      </c>
      <c r="C249" s="11" t="inlineStr">
        <is>
          <t>Tham gia xây dựng Kế hoạch của Tỉnh ủy về xây dựng trường đạt chuẩn quốc gia giai đoạn 2026 - 2030</t>
        </is>
      </c>
      <c r="D249" s="11" t="inlineStr">
        <is>
          <t>N4_180 - Tham gia xây dựng Kế hoạch của Tỉnh ủy về xây dựng trường đạt chuẩn quốc gia giai đoạn 2026 - 2030</t>
        </is>
      </c>
    </row>
    <row r="250">
      <c r="A250" s="11" t="inlineStr">
        <is>
          <t>246</t>
        </is>
      </c>
      <c r="B250" s="11" t="inlineStr">
        <is>
          <t>N4_181</t>
        </is>
      </c>
      <c r="C250" s="11" t="inlineStr">
        <is>
          <t>Tham gia xây dựng Kế hoạch của UBND tỉnh về xây dựng trường đạt chuẩn quốc gia giai đoạn 2026 - 2030</t>
        </is>
      </c>
      <c r="D250" s="11" t="inlineStr">
        <is>
          <t>N4_181 - Tham gia xây dựng Kế hoạch của UBND tỉnh về xây dựng trường đạt chuẩn quốc gia giai đoạn 2026 - 2030</t>
        </is>
      </c>
    </row>
    <row r="251">
      <c r="A251" s="11" t="inlineStr">
        <is>
          <t>247</t>
        </is>
      </c>
      <c r="B251" s="11" t="inlineStr">
        <is>
          <t>N4_182</t>
        </is>
      </c>
      <c r="C251" s="11" t="inlineStr">
        <is>
          <t>Tham mưu Quyết đinh quy định định tiêu chuẩn, định mức về máy móc thiết bị dạy học</t>
        </is>
      </c>
      <c r="D251" s="11" t="inlineStr">
        <is>
          <t>N4_182 - Tham mưu Quyết đinh quy định định tiêu chuẩn, định mức về máy móc thiết bị dạy học</t>
        </is>
      </c>
    </row>
    <row r="252">
      <c r="A252" s="11" t="inlineStr">
        <is>
          <t>248</t>
        </is>
      </c>
      <c r="B252" s="11" t="inlineStr">
        <is>
          <t>N4_183</t>
        </is>
      </c>
      <c r="C252" s="11" t="inlineStr">
        <is>
          <t>Xây dựng NQ quy định chính sách hỗ trợ ôn thi TN THCS, THPT</t>
        </is>
      </c>
      <c r="D252" s="11" t="inlineStr">
        <is>
          <t>N4_183 - Xây dựng NQ quy định chính sách hỗ trợ ôn thi TN THCS, THPT</t>
        </is>
      </c>
    </row>
    <row r="253">
      <c r="A253" s="11" t="inlineStr">
        <is>
          <t>249</t>
        </is>
      </c>
      <c r="B253" s="11" t="inlineStr">
        <is>
          <t>N4_184</t>
        </is>
      </c>
      <c r="C253" s="11" t="inlineStr">
        <is>
          <t>Xây dựng dự thảo Nghị quyết HĐND tỉnh, dự thảo Quyết định UBND tỉnh</t>
        </is>
      </c>
      <c r="D253" s="11" t="inlineStr">
        <is>
          <t>N4_184 - Xây dựng dự thảo Nghị quyết HĐND tỉnh, dự thảo Quyết định UBND tỉnh</t>
        </is>
      </c>
    </row>
    <row r="254">
      <c r="A254" s="11" t="inlineStr">
        <is>
          <t>250</t>
        </is>
      </c>
      <c r="B254" s="11" t="inlineStr">
        <is>
          <t>N4_185</t>
        </is>
      </c>
      <c r="C254" s="11" t="inlineStr">
        <is>
          <t>Tham mưu giao chỉ tiêu kinh tế - xã hội về lĩnh vực giáo dục - đào tạo toàn tỉnh</t>
        </is>
      </c>
      <c r="D254" s="11" t="inlineStr">
        <is>
          <t>N4_185 - Tham mưu giao chỉ tiêu kinh tế - xã hội về lĩnh vực giáo dục - đào tạo toàn tỉnh</t>
        </is>
      </c>
    </row>
    <row r="255">
      <c r="A255" s="11" t="inlineStr">
        <is>
          <t>251</t>
        </is>
      </c>
      <c r="B255" s="11" t="inlineStr">
        <is>
          <t>N4_186</t>
        </is>
      </c>
      <c r="C255" s="11" t="inlineStr">
        <is>
          <t>Tham mưu xây dựng Chương trình của Tỉnh ủy phát triển giáo dục nội trú, bán trú giai đoạn 2026 - 2030</t>
        </is>
      </c>
      <c r="D255" s="11" t="inlineStr">
        <is>
          <t>N4_186 - Tham mưu xây dựng Chương trình của Tỉnh ủy phát triển giáo dục nội trú, bán trú giai đoạn 2026 - 2030</t>
        </is>
      </c>
    </row>
    <row r="256">
      <c r="A256" s="11" t="inlineStr">
        <is>
          <t>252</t>
        </is>
      </c>
      <c r="B256" s="11" t="inlineStr">
        <is>
          <t>N4_187</t>
        </is>
      </c>
      <c r="C256" s="11" t="inlineStr">
        <is>
          <t>Tham mưu xây dựng Kế hoạch của UBND tỉnh phát triển giáo dục nội trú, bán trú giai đoạn 2026 - 2030</t>
        </is>
      </c>
      <c r="D256" s="11" t="inlineStr">
        <is>
          <t>N4_187 - Tham mưu xây dựng Kế hoạch của UBND tỉnh phát triển giáo dục nội trú, bán trú giai đoạn 2026 - 2030</t>
        </is>
      </c>
    </row>
    <row r="257">
      <c r="A257" s="11" t="inlineStr">
        <is>
          <t>253</t>
        </is>
      </c>
      <c r="B257" s="11" t="inlineStr">
        <is>
          <t>N4_188</t>
        </is>
      </c>
      <c r="C257" s="11" t="inlineStr">
        <is>
          <t>Tham mưu xây dựng các kế hoạch về giáo dục và đào tạo hằng năm và giai đoạn</t>
        </is>
      </c>
      <c r="D257" s="11" t="inlineStr">
        <is>
          <t>N4_188 - Tham mưu xây dựng các kế hoạch về giáo dục và đào tạo hằng năm và giai đoạn</t>
        </is>
      </c>
    </row>
    <row r="258">
      <c r="A258" s="11" t="inlineStr">
        <is>
          <t>254</t>
        </is>
      </c>
      <c r="B258" s="11" t="inlineStr">
        <is>
          <t>N4_189</t>
        </is>
      </c>
      <c r="C258" s="11" t="inlineStr">
        <is>
          <t>Các công việc, nhiệm vụ, sản phẩm khác có mức độ tương đồng nhóm 4</t>
        </is>
      </c>
      <c r="D258" s="11" t="inlineStr">
        <is>
          <t>N4_189 - Các công việc, nhiệm vụ, sản phẩm khác có mức độ tương đồng nhóm 4</t>
        </is>
      </c>
    </row>
    <row r="259">
      <c r="A259" s="11" t="inlineStr">
        <is>
          <t>255</t>
        </is>
      </c>
      <c r="B259" s="11" t="inlineStr">
        <is>
          <t>N5_58</t>
        </is>
      </c>
      <c r="C259" s="11" t="inlineStr">
        <is>
          <t>Xây dựng Đề án vị trí việc làm</t>
        </is>
      </c>
      <c r="D259" s="11" t="inlineStr">
        <is>
          <t>N5_58 - Xây dựng Đề án vị trí việc làm</t>
        </is>
      </c>
    </row>
    <row r="260">
      <c r="A260" s="11" t="inlineStr">
        <is>
          <t>256</t>
        </is>
      </c>
      <c r="B260" s="11" t="inlineStr">
        <is>
          <t>N5_59</t>
        </is>
      </c>
      <c r="C260" s="11" t="inlineStr">
        <is>
          <t>Xây dựng Đề án thành lập phân hiệu Đại học Thái Nguyên tại Cao Bằng</t>
        </is>
      </c>
      <c r="D260" s="11" t="inlineStr">
        <is>
          <t>N5_59 - Xây dựng Đề án thành lập phân hiệu Đại học Thái Nguyên tại Cao Bằng</t>
        </is>
      </c>
    </row>
    <row r="261">
      <c r="A261" s="11" t="inlineStr">
        <is>
          <t>257</t>
        </is>
      </c>
      <c r="B261" s="11" t="inlineStr">
        <is>
          <t>N5_60</t>
        </is>
      </c>
      <c r="C261" s="11" t="inlineStr">
        <is>
          <t>Các công việc, nhiệm vụ, sản phẩm khác có mức độ tương đồng nhóm 5</t>
        </is>
      </c>
      <c r="D261" s="11" t="inlineStr">
        <is>
          <t>N5_60 - Các công việc, nhiệm vụ, sản phẩm khác có mức độ tương đồng nhóm 5</t>
        </is>
      </c>
    </row>
    <row r="262">
      <c r="A262" s="11" t="inlineStr">
        <is>
          <t>258</t>
        </is>
      </c>
      <c r="B262" s="11" t="inlineStr">
        <is>
          <t>N1_0</t>
        </is>
      </c>
      <c r="C262" s="11" t="inlineStr">
        <is>
          <t>Soạn thảo Văn bản hành chính</t>
        </is>
      </c>
      <c r="D262" s="11" t="inlineStr">
        <is>
          <t>N1_0 - Soạn thảo Văn bản hành chính</t>
        </is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2026-09-22T02:46:30Z</dcterms:created>
  <dcterms:modified xmlns:dcterms="http://purl.org/dc/terms/" xmlns:xsi="http://www.w3.org/2001/XMLSchema-instance" xsi:type="dcterms:W3CDTF">2026-10-26T13:52:00Z</dcterms:modified>
</cp:coreProperties>
</file>