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G:\Mi unidad\Mi PC\Intiza\Proyectos\Cuestionarios Seguridad Clientes\Spin\2025  (Prospect Proveedores)\"/>
    </mc:Choice>
  </mc:AlternateContent>
  <xr:revisionPtr revIDLastSave="0" documentId="13_ncr:1_{16B9CC23-A06A-4DD9-B2AB-786A1366A542}" xr6:coauthVersionLast="47" xr6:coauthVersionMax="47" xr10:uidLastSave="{00000000-0000-0000-0000-000000000000}"/>
  <bookViews>
    <workbookView xWindow="-108" yWindow="-108" windowWidth="23256" windowHeight="12456" activeTab="1" xr2:uid="{00000000-000D-0000-FFFF-FFFF00000000}"/>
  </bookViews>
  <sheets>
    <sheet name="Introduction" sheetId="1" r:id="rId1"/>
    <sheet name="CAIQv4.0.3" sheetId="2" r:id="rId2"/>
  </sheet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<sst xmlns="http://schemas.openxmlformats.org/spreadsheetml/2006/main" count="1775" uniqueCount="1334">
  <si>
    <t>v4.0.3</t>
  </si>
  <si>
    <t>CONSENSUS ASSESSMENTS INITIATIVE QUESTIONNAIRE v4.0.3</t>
  </si>
  <si>
    <t/>
  </si>
  <si>
    <t>Introduction</t>
  </si>
  <si>
    <t>Consensus Assessments Initiative Questionnaire (CAIQ):</t>
  </si>
  <si>
    <t>This tab includes the questionnaire associated with the Cloud Control Matrix (CCM) controls, commonly known as the CAIQ.</t>
  </si>
  <si>
    <t>The Consensus Assessments Initiative Questionnaire version 4 (or CAIQv4) aligns
with the CCMv4 control specifications. The CAIQv4’s purpose is to help
organizations conduct self-assessments to test their compliance against the CCM
V4. It is developed under CSA’s STAR-Level 1 program umbrella, allowing
organizations to complete and submit self-assessments to CSA’s STAR Registry.</t>
  </si>
  <si>
    <t>CAIQv4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</si>
  <si>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</si>
  <si>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</si>
  <si>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</si>
  <si>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</si>
  <si>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</si>
  <si>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</si>
  <si>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</si>
  <si>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</si>
  <si>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</si>
  <si>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</si>
  <si>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</si>
  <si>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</si>
  <si>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</si>
  <si>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</si>
  <si>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</si>
  <si>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</si>
  <si>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</si>
  <si>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</si>
  <si>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</si>
  <si>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</si>
  <si>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</si>
  <si>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</si>
  <si>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</si>
  <si>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</si>
  <si>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</si>
  <si>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</si>
  <si>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</si>
  <si>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</si>
  <si>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</si>
  <si>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xml:space="preserve">© Copyright 2024 Cloud Security Alliance - All rights reserved.  You may download, store, display on your computer, view, print, and link to the Cloud Security Alliance “Consensus Assessments Initiative Questionnaire (CAIQ) Version 4.0.3” at http://www.cloudsecurityalliance.org subject to the following: (a) the Consensus Assessments Initiative Questionnaire v4.0.3 may be used solely for your personal, informational, non-commercial use; (b) the Consensus Assessments Initiative Questionnaire v4.0.3 may not be modified or altered in any way; (c) the Consensus Assessments Initiative Questionnaire v4.0.3 may not be redistributed; and (d) the trademark, copyright or other notices may not be removed. You may quote portions of the Consensus Assessments Initiative Questionnaire v4.0.3 as permitted by the Fair Use provisions of the United States Copyright Act, provided that you attribute the portions to the Cloud Security Alliance Consensus Assessments Initiative Questionnaire Version 4.0.3. If you are interested in obtaining a license to this #material for other usages not addresses in the copyright notice, please contact info@cloudsecurityalliance.org. </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</si>
  <si>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</si>
  <si>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</si>
  <si>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</si>
  <si>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</si>
  <si>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</si>
  <si>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</si>
  <si>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</si>
  <si>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</si>
  <si>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</si>
  <si>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 xml:space="preserve">Are audit and assurance policies, procedures, and standards established, documented,
approved, communicated, applied, evaluated, and maintained?
</t>
  </si>
  <si>
    <t>Yes</t>
  </si>
  <si>
    <t>A&amp;A-01</t>
  </si>
  <si>
    <t xml:space="preserve">Establish, document, approve, communicate, apply, evaluate and maintain
audit and assurance policies and procedures and standards. Review and update
the policies and procedures at least annually.
</t>
  </si>
  <si>
    <t>Audit and Assurance Policy and Procedures</t>
  </si>
  <si>
    <t>Audit &amp; Assurance</t>
  </si>
  <si>
    <t>A&amp;A-01.2</t>
  </si>
  <si>
    <t xml:space="preserve">Are audit and assurance policies, procedures, and standards reviewed and updated
at least annually?
</t>
  </si>
  <si>
    <t>A&amp;A-02.1</t>
  </si>
  <si>
    <t xml:space="preserve">Are independent audit and assurance assessments conducted according to relevant
standards at least annually?
</t>
  </si>
  <si>
    <t>A&amp;A-02</t>
  </si>
  <si>
    <t xml:space="preserve">Conduct independent audit and assurance assessments according to
relevant standards at least annually.
</t>
  </si>
  <si>
    <t>Independent Assessments</t>
  </si>
  <si>
    <t>A&amp;A-03.1</t>
  </si>
  <si>
    <t xml:space="preserve">Are independent audit and assurance assessments performed according to risk-based
plans and policies?
</t>
  </si>
  <si>
    <t>A&amp;A-03</t>
  </si>
  <si>
    <t xml:space="preserve">Perform independent audit and assurance assessments according to
risk-based plans and policies.
</t>
  </si>
  <si>
    <t>Risk Based Planning Assessment</t>
  </si>
  <si>
    <t>A&amp;A-04.1</t>
  </si>
  <si>
    <t xml:space="preserve">Is compliance verified regarding all relevant standards, regulations, legal/contractual,
and statutory requirements applicable to the audit?
</t>
  </si>
  <si>
    <t>A&amp;A-04</t>
  </si>
  <si>
    <t xml:space="preserve">Verify compliance with all relevant standards, regulations, legal/contractual,
and statutory requirements applicable to the audit.
</t>
  </si>
  <si>
    <t>Requirements Compliance</t>
  </si>
  <si>
    <t>A&amp;A-05.1</t>
  </si>
  <si>
    <t xml:space="preserve">Is an audit management process defined and implemented to support audit planning,
risk analysis, security control assessments, conclusions, remediation schedules,
report generation, and reviews of past reports and supporting evidence?
</t>
  </si>
  <si>
    <t>A&amp;A-05</t>
  </si>
  <si>
    <t xml:space="preserve">Define and implement an Audit Management process to support audit
planning, risk analysis, security control assessment, conclusion, remediation
schedules, report generation, and review of past reports and supporting evidence.
</t>
  </si>
  <si>
    <t>Audit Management Process</t>
  </si>
  <si>
    <t>A&amp;A-06.1</t>
  </si>
  <si>
    <t xml:space="preserve">Is a risk-based corrective action plan to remediate audit findings established,
documented, approved, communicated, applied, evaluated, and maintained?
</t>
  </si>
  <si>
    <t>A&amp;A-06</t>
  </si>
  <si>
    <t xml:space="preserve">Establish, document, approve, communicate, apply, evaluate and maintain
a risk-based corrective action plan to remediate audit findings, review and
report remediation status to relevant stakeholders.
</t>
  </si>
  <si>
    <t>Remediation</t>
  </si>
  <si>
    <t>A&amp;A-06.2</t>
  </si>
  <si>
    <t xml:space="preserve">Is the remediation status of audit findings reviewed and reported to relevant
stakeholders?
</t>
  </si>
  <si>
    <t>AIS-01.1</t>
  </si>
  <si>
    <t xml:space="preserve">Are application security policies and procedures established, documented,
approved, communicated, applied, evaluated, and maintained to guide appropriate
planning, delivery, and support of the organization's application security capabilities?
</t>
  </si>
  <si>
    <t>AIS-01</t>
  </si>
  <si>
    <t xml:space="preserve">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</si>
  <si>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Application and Interface Security Policy and Procedures</t>
  </si>
  <si>
    <t>Application &amp; Interface Security</t>
  </si>
  <si>
    <t>AIS-01.2</t>
  </si>
  <si>
    <t xml:space="preserve">Are application security policies and procedures reviewed and updated at least
annually?
</t>
  </si>
  <si>
    <t>AIS-02.1</t>
  </si>
  <si>
    <t xml:space="preserve">Are baseline requirements to secure different applications established, documented,
and maintained?
</t>
  </si>
  <si>
    <t>AIS-02</t>
  </si>
  <si>
    <t xml:space="preserve">Establish, document and maintain baseline requirements for securing
different applications.
</t>
  </si>
  <si>
    <t>Application Security Baseline Requirements</t>
  </si>
  <si>
    <t>AIS-03.1</t>
  </si>
  <si>
    <t xml:space="preserve">Are technical and operational metrics defined and implemented according to
business objectives, security requirements, and compliance obligations?
</t>
  </si>
  <si>
    <t>AIS-03</t>
  </si>
  <si>
    <t xml:space="preserve">Define and implement technical and operational metrics in alignment
with business objectives, security requirements, and compliance obligations.
</t>
  </si>
  <si>
    <t>Application Security Metrics</t>
  </si>
  <si>
    <t>AIS-04.1</t>
  </si>
  <si>
    <t xml:space="preserve">Is an SDLC process defined and implemented for application design, development,
deployment, and operation per organizationally designed security requirements?
</t>
  </si>
  <si>
    <t>AIS-04</t>
  </si>
  <si>
    <t xml:space="preserve">Define and implement a SDLC process for application design, development,
deployment, and operation in accordance with security requirements defined by
the organization.
</t>
  </si>
  <si>
    <t>Secure Application Design and Development</t>
  </si>
  <si>
    <t>AIS-05.1</t>
  </si>
  <si>
    <t xml:space="preserve">Does the testing strategy outline criteria to accept new information systems,
upgrades, and new versions while ensuring application security, compliance adherence,
and organizational speed of delivery goals?
</t>
  </si>
  <si>
    <t>AIS-05</t>
  </si>
  <si>
    <t xml:space="preserve">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</si>
  <si>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Application Security Testing</t>
  </si>
  <si>
    <t>AIS-05.2</t>
  </si>
  <si>
    <t xml:space="preserve">Is testing automated when applicable and possible?
</t>
  </si>
  <si>
    <t>AIS-06.1</t>
  </si>
  <si>
    <t xml:space="preserve">Are strategies and capabilities established and implemented to deploy application
code in a secure, standardized, and compliant manner?
</t>
  </si>
  <si>
    <t>AIS-06</t>
  </si>
  <si>
    <t xml:space="preserve">Establish and implement strategies and capabilities for secure, standardized,
and compliant application deployment. Automate where possible.
</t>
  </si>
  <si>
    <t>Automated Secure Application Deployment</t>
  </si>
  <si>
    <t>AIS-06.2</t>
  </si>
  <si>
    <t xml:space="preserve">Is the deployment and integration of application code automated where possible?
</t>
  </si>
  <si>
    <t>AIS-07.1</t>
  </si>
  <si>
    <t xml:space="preserve">Are application security vulnerabilities remediated following defined processes?
</t>
  </si>
  <si>
    <t>CSP-owned</t>
  </si>
  <si>
    <t>AIS-07</t>
  </si>
  <si>
    <t xml:space="preserve">Define and implement a process to remediate application security
vulnerabilities, automating remediation when possible.
</t>
  </si>
  <si>
    <t>Application Vulnerability Remediation</t>
  </si>
  <si>
    <t>AIS-07.2</t>
  </si>
  <si>
    <t xml:space="preserve">Is the remediation of application security vulnerabilities automated when
possible?
</t>
  </si>
  <si>
    <t>BCR-01.1</t>
  </si>
  <si>
    <t xml:space="preserve">Are business continuity management and operational resilience policies and
procedures established, documented, approved, communicated, applied, evaluated,
and maintained?
</t>
  </si>
  <si>
    <t>BCR-01</t>
  </si>
  <si>
    <t xml:space="preserve">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</si>
  <si>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</si>
  <si>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</si>
  <si>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</si>
  <si>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 xml:space="preserve">Are the policies and procedures reviewed and updated at least annually?
</t>
  </si>
  <si>
    <t>BCR-02.1</t>
  </si>
  <si>
    <t xml:space="preserve">Are criteria for developing business continuity and operational resiliency
strategies and capabilities established based on business disruption and risk
impacts?
</t>
  </si>
  <si>
    <t>BCR-02</t>
  </si>
  <si>
    <t xml:space="preserve">Determine the impact of business disruptions and risks to establish
criteria for developing business continuity and operational resilience strategies
and capabilities.
</t>
  </si>
  <si>
    <t>Risk Assessment and Impact Analysis</t>
  </si>
  <si>
    <t>BCR-03.1</t>
  </si>
  <si>
    <t xml:space="preserve">Are strategies developed to reduce the impact of, withstand, and recover from
business disruptions in accordance with risk appetite?
</t>
  </si>
  <si>
    <t>BCR-03</t>
  </si>
  <si>
    <t xml:space="preserve">Establish strategies to reduce the impact of, withstand, and recover
from business disruptions within risk appetite.
</t>
  </si>
  <si>
    <t>Business Continuity Strategy</t>
  </si>
  <si>
    <t>BCR-04.1</t>
  </si>
  <si>
    <t xml:space="preserve">Are operational resilience strategies and capability results incorporated
to establish, document, approve, communicate, apply, evaluate, and maintain a
business continuity plan?
</t>
  </si>
  <si>
    <t>BCR-04</t>
  </si>
  <si>
    <t xml:space="preserve">Establish, document, approve, communicate, apply, evaluate and maintain
a business continuity plan based on the results of the operational resilience
strategies and capabilities.
</t>
  </si>
  <si>
    <t>Business Continuity Planning</t>
  </si>
  <si>
    <t>BCR-05.1</t>
  </si>
  <si>
    <t xml:space="preserve">Is relevant documentation developed, identified, and acquired to support business
continuity and operational resilience plans?
</t>
  </si>
  <si>
    <t>BCR-05</t>
  </si>
  <si>
    <t xml:space="preserve">Develop, identify, and acquire documentation that is relevant to
support the business continuity and operational resilience programs. Make the
documentation available to authorized stakeholders and review periodically.
</t>
  </si>
  <si>
    <t>Documentation</t>
  </si>
  <si>
    <t>BCR-05.2</t>
  </si>
  <si>
    <t xml:space="preserve">Is business continuity and operational resilience documentation available
to authorized stakeholders?
</t>
  </si>
  <si>
    <t>BCR-05.3</t>
  </si>
  <si>
    <t xml:space="preserve">Is business continuity and operational resilience documentation reviewed periodically?
</t>
  </si>
  <si>
    <t>BCR-06.1</t>
  </si>
  <si>
    <t xml:space="preserve">Are the business continuity and operational resilience plans exercised and
tested at least annually and when significant changes occur?
</t>
  </si>
  <si>
    <t>BCR-06</t>
  </si>
  <si>
    <t xml:space="preserve">Exercise and test business continuity and operational resilience
plans at least annually or upon significant changes.
</t>
  </si>
  <si>
    <t>Business Continuity Exercises</t>
  </si>
  <si>
    <t>BCR-07.1</t>
  </si>
  <si>
    <t xml:space="preserve">Do business continuity and resilience procedures establish communication with
stakeholders and participants?
</t>
  </si>
  <si>
    <t>BCR-07</t>
  </si>
  <si>
    <t xml:space="preserve">Establish communication with stakeholders and participants in the
course of business continuity and resilience procedures.
</t>
  </si>
  <si>
    <t>Communication</t>
  </si>
  <si>
    <t>BCR-08.1</t>
  </si>
  <si>
    <t xml:space="preserve">Is cloud data periodically backed up?
</t>
  </si>
  <si>
    <t>BCR-08</t>
  </si>
  <si>
    <t xml:space="preserve">Periodically backup data stored in the cloud. Ensure the confidentiality,
integrity and availability of the backup, and verify data restoration from backup
for resiliency.
</t>
  </si>
  <si>
    <t>Backup</t>
  </si>
  <si>
    <t>BCR-08.2</t>
  </si>
  <si>
    <t xml:space="preserve">Is the confidentiality, integrity, and availability of backup data ensured?
</t>
  </si>
  <si>
    <t>BCR-08.3</t>
  </si>
  <si>
    <t xml:space="preserve">Can backups be restored appropriately for resiliency?
</t>
  </si>
  <si>
    <t>BCR-09.1</t>
  </si>
  <si>
    <t xml:space="preserve">Is a disaster response plan established, documented, approved, applied, evaluated,
and maintained to ensure recovery from natural and man-made disasters?
</t>
  </si>
  <si>
    <t>BCR-09</t>
  </si>
  <si>
    <t xml:space="preserve">Establish, document, approve, communicate, apply, evaluate and maintain
a disaster response plan to recover from natural and man-made disasters. Update
the plan at least annually or upon significant changes.
</t>
  </si>
  <si>
    <t>Disaster Response Plan</t>
  </si>
  <si>
    <t>BCR-09.2</t>
  </si>
  <si>
    <t xml:space="preserve">Is the disaster response plan updated at least annually, and when significant
changes occur?
</t>
  </si>
  <si>
    <t>BCR-10.1</t>
  </si>
  <si>
    <t xml:space="preserve">Is the disaster response plan exercised annually or when significant changes
occur?
</t>
  </si>
  <si>
    <t>BCR-10</t>
  </si>
  <si>
    <t xml:space="preserve">Exercise the disaster response plan annually or upon significant
changes, including if possible local emergency authorities.
</t>
  </si>
  <si>
    <t>Response Plan Exercise</t>
  </si>
  <si>
    <t>BCR-10.2</t>
  </si>
  <si>
    <t xml:space="preserve">Are local emergency authorities included, if possible, in the exercise?
</t>
  </si>
  <si>
    <t>BCR-11.1</t>
  </si>
  <si>
    <t xml:space="preserve">Is business-critical equipment supplemented with redundant equipment independently
located at a reasonable minimum distance in accordance with applicable industry
standards?
</t>
  </si>
  <si>
    <t>BCR-11</t>
  </si>
  <si>
    <t xml:space="preserve">Supplement business-critical equipment with redundant equipment independently
located at a reasonable minimum distance in accordance with applicable industry
standards.
</t>
  </si>
  <si>
    <t>Equipment Redundancy</t>
  </si>
  <si>
    <t>CCC-01.1</t>
  </si>
  <si>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</si>
  <si>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CCC-01</t>
  </si>
  <si>
    <t xml:space="preserve">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</si>
  <si>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</si>
  <si>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</si>
  <si>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</si>
  <si>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CCC-02.1</t>
  </si>
  <si>
    <t xml:space="preserve">Is a defined quality change control, approval and testing process (with established
baselines, testing, and release standards) followed?
</t>
  </si>
  <si>
    <t>CCC-02</t>
  </si>
  <si>
    <t xml:space="preserve">Follow a defined quality change control, approval and testing process
with established baselines, testing, and release standards.
</t>
  </si>
  <si>
    <t>Quality Testing</t>
  </si>
  <si>
    <t>CCC-03.1</t>
  </si>
  <si>
    <t xml:space="preserve">Are risks associated with changing organizational assets (including applications,
systems, infrastructure, configuration, etc.) managed, regardless of whether asset
management occurs internally or externally (i.e., outsourced)?
</t>
  </si>
  <si>
    <t>CCC-03</t>
  </si>
  <si>
    <t xml:space="preserve">Manage the risks associated with applying changes to organization
assets, including application, systems, infrastructure, configuration, etc.,
regardless of whether the assets are managed internally or externally (i.e.,
outsourced).
</t>
  </si>
  <si>
    <t>Change Management Technology</t>
  </si>
  <si>
    <t>CCC-04.1</t>
  </si>
  <si>
    <t xml:space="preserve">Is the unauthorized addition, removal, update, and management of organization
assets restricted?
</t>
  </si>
  <si>
    <t>CCC-04</t>
  </si>
  <si>
    <t xml:space="preserve">Restrict the unauthorized addition, removal, update, and management
of organization assets.
</t>
  </si>
  <si>
    <t>Unauthorized Change Protection</t>
  </si>
  <si>
    <t>CCC-05.1</t>
  </si>
  <si>
    <t xml:space="preserve">Are provisions to limit changes that directly impact CSC-owned environments
and require tenants to authorize requests explicitly included within the service
level agreements (SLAs) between CSPs and CSCs?
</t>
  </si>
  <si>
    <t>CCC-05</t>
  </si>
  <si>
    <t xml:space="preserve">Include provisions limiting changes directly impacting CSCs owned
environments/tenants to explicitly authorized requests within service level
agreements between CSPs and CSCs.
</t>
  </si>
  <si>
    <t>Change Agreements</t>
  </si>
  <si>
    <t>CCC-06.1</t>
  </si>
  <si>
    <t xml:space="preserve">Are change management baselines established for all relevant authorized changes
on organizational assets?
</t>
  </si>
  <si>
    <t>CCC-06</t>
  </si>
  <si>
    <t xml:space="preserve">Establish change management baselines for all relevant authorized
changes on organization assets.
</t>
  </si>
  <si>
    <t>Change Management Baseline</t>
  </si>
  <si>
    <t>CCC-07.1</t>
  </si>
  <si>
    <t xml:space="preserve">Are detection measures implemented with proactive notification if changes
deviate from established baselines?
</t>
  </si>
  <si>
    <t>CCC-07</t>
  </si>
  <si>
    <t xml:space="preserve">Implement detection measures with proactive notification in case
of changes deviating from the established baseline.
</t>
  </si>
  <si>
    <t>Detection of Baseline Deviation</t>
  </si>
  <si>
    <t>CCC-08.1</t>
  </si>
  <si>
    <t xml:space="preserve">Is a procedure implemented to manage exceptions, including emergencies, in
the change and configuration process?
</t>
  </si>
  <si>
    <t>CCC-08</t>
  </si>
  <si>
    <t xml:space="preserve">'Implement a procedure for the management of exceptions, including
emergencies, in the change and configuration process. Align the procedure with
the requirements of GRC-04: Policy Exception Process.'
</t>
  </si>
  <si>
    <t>Exception Management</t>
  </si>
  <si>
    <t>CCC-08.2</t>
  </si>
  <si>
    <t xml:space="preserve">'Is the procedure aligned with the requirements of the GRC-04: Policy Exception
Process?'
</t>
  </si>
  <si>
    <t>CCC-09.1</t>
  </si>
  <si>
    <t xml:space="preserve">Is a process to proactively roll back changes to a previously known "good
state" defined and implemented in case of errors or security concerns?
</t>
  </si>
  <si>
    <t>CCC-09</t>
  </si>
  <si>
    <t xml:space="preserve">Define and implement a process to proactively roll back changes to
a previous known good state in case of errors or security concerns.
</t>
  </si>
  <si>
    <t>Change Restoration</t>
  </si>
  <si>
    <t>CEK-01.1</t>
  </si>
  <si>
    <t xml:space="preserve">Are cryptography, encryption, and key management policies and procedures established,
documented, approved, communicated, applied, evaluated, and maintained?
</t>
  </si>
  <si>
    <t>CEK-01</t>
  </si>
  <si>
    <t xml:space="preserve">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</si>
  <si>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</si>
  <si>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</si>
  <si>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</si>
  <si>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 xml:space="preserve">Are cryptography, encryption, and key management policies and procedures reviewed
and updated at least annually?
</t>
  </si>
  <si>
    <t>CEK-02.1</t>
  </si>
  <si>
    <t xml:space="preserve">Are cryptography, encryption, and key management roles and responsibilities
defined and implemented?
</t>
  </si>
  <si>
    <t>CEK-02</t>
  </si>
  <si>
    <t xml:space="preserve">Define and implement cryptographic, encryption and key management
roles and responsibilities.
</t>
  </si>
  <si>
    <t>CEK Roles and Responsibilities</t>
  </si>
  <si>
    <t>CEK-03.1</t>
  </si>
  <si>
    <t xml:space="preserve">Are data at-rest and in-transit cryptographically protected using cryptographic
libraries certified to approved standards?
</t>
  </si>
  <si>
    <t>CEK-03</t>
  </si>
  <si>
    <t xml:space="preserve">Provide cryptographic protection to data at-rest and in-transit,
using cryptographic libraries certified to approved standards.
</t>
  </si>
  <si>
    <t>Data Encryption</t>
  </si>
  <si>
    <t>CEK-04.1</t>
  </si>
  <si>
    <t xml:space="preserve">Are appropriate data protection encryption algorithms used that consider data
classification, associated risks, and encryption technology usability?
</t>
  </si>
  <si>
    <t>CEK-04</t>
  </si>
  <si>
    <t xml:space="preserve">Use encryption algorithms that are appropriate for data protection,
considering the classification of data, associated risks, and usability of the
encryption technology.
</t>
  </si>
  <si>
    <t>Encryption Algorithm</t>
  </si>
  <si>
    <t>CEK-05.1</t>
  </si>
  <si>
    <t xml:space="preserve">Are standard change management procedures established to review, approve,
implement and communicate cryptography, encryption, and key management technology
changes that accommodate internal and external sources?
</t>
  </si>
  <si>
    <t>CEK-05</t>
  </si>
  <si>
    <t xml:space="preserve">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</si>
  <si>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</si>
  <si>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</si>
  <si>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 xml:space="preserve">Are changes to cryptography-, encryption- and key management-related systems,
policies, and procedures, managed and adopted in a manner that fully accounts
for downstream effects of proposed changes, including residual risk, cost, and
benefits analysis?
</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</si>
  <si>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</si>
  <si>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</si>
  <si>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</si>
  <si>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</si>
  <si>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 xml:space="preserve">Is a cryptography, encryption, and key management risk program established
and maintained that includes risk assessment, risk treatment, risk context, monitoring,
and feedback provisions?
</t>
  </si>
  <si>
    <t>CEK-07</t>
  </si>
  <si>
    <t xml:space="preserve">Establish and maintain an encryption and key management risk program
that includes provisions for risk assessment, risk treatment, risk context,
monitoring, and feedback.
</t>
  </si>
  <si>
    <t>Encryption Risk Management</t>
  </si>
  <si>
    <t>CEK-08.1</t>
  </si>
  <si>
    <t xml:space="preserve">Are CSPs providing CSCs with the capacity to manage their own data encryption
keys?
</t>
  </si>
  <si>
    <t>CEK-08</t>
  </si>
  <si>
    <t xml:space="preserve">CSPs must provide the capability for CSCs to manage their own data
encryption keys.
</t>
  </si>
  <si>
    <t>CSC Key Management Capability</t>
  </si>
  <si>
    <t>CEK-09.1</t>
  </si>
  <si>
    <t xml:space="preserve">Are encryption and key management systems, policies, and processes audited
with a frequency proportional to the system's risk exposure, and after any security
event?
</t>
  </si>
  <si>
    <t>CEK-09</t>
  </si>
  <si>
    <t xml:space="preserve">Audit encryption and key management systems, policies, and processes
with a frequency that is proportional to the risk exposure of the system with
audit occurring preferably continuously but at least annually and after any
security event(s).
</t>
  </si>
  <si>
    <t>Encryption and Key Management Audit</t>
  </si>
  <si>
    <t>CEK-09.2</t>
  </si>
  <si>
    <t xml:space="preserve">Are encryption and key management systems, policies, and processes audited
(preferably continuously but at least annually)?
</t>
  </si>
  <si>
    <t>CEK-10.1</t>
  </si>
  <si>
    <t xml:space="preserve">Are cryptographic keys generated using industry-accepted and approved cryptographic
libraries that specify algorithm strength and random number generator specifications?
</t>
  </si>
  <si>
    <t>CEK-10</t>
  </si>
  <si>
    <t xml:space="preserve">Generate Cryptographic keys using industry accepted cryptographic
libraries specifying the algorithm strength and the random number generator
used.
</t>
  </si>
  <si>
    <t>Key Generation</t>
  </si>
  <si>
    <t>CEK-11.1</t>
  </si>
  <si>
    <t xml:space="preserve">Are private keys provisioned for a unique purpose managed, and is cryptography
secret?
</t>
  </si>
  <si>
    <t>CEK-11</t>
  </si>
  <si>
    <t xml:space="preserve">Manage cryptographic secret and private keys that are provisioned
for a unique purpose.
</t>
  </si>
  <si>
    <t>Key Purpose</t>
  </si>
  <si>
    <t>CEK-12.1</t>
  </si>
  <si>
    <t xml:space="preserve">Are cryptographic keys rotated based on a cryptoperiod calculated while considering
information disclosure risks and legal and regulatory requirements?
</t>
  </si>
  <si>
    <t>CEK-12</t>
  </si>
  <si>
    <t xml:space="preserve">Rotate cryptographic keys in accordance with the calculated cryptoperiod,
which includes provisions for considering the risk of information disclosure
and legal and regulatory requirements.
</t>
  </si>
  <si>
    <t>Key Rotation</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</si>
  <si>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</si>
  <si>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</si>
  <si>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</si>
  <si>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</si>
  <si>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</si>
  <si>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</si>
  <si>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</si>
  <si>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CEK-14</t>
  </si>
  <si>
    <t xml:space="preserve">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</si>
  <si>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</si>
  <si>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CEK-15.1</t>
  </si>
  <si>
    <t xml:space="preserve">Are processes, procedures, and technical measures to create keys in a pre-activated
state (i.e., when they have been generated but not authorized for use) being defined,
implemented, and evaluated to include legal and regulatory requirement provisions?
</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</si>
  <si>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</si>
  <si>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</si>
  <si>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</si>
  <si>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</si>
  <si>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 xml:space="preserve">Are processes, procedures, and technical measures to monitor, review and approve
key transitions (e.g., from any state to/from suspension) being defined, implemented,
and evaluated to include legal and regulatory requirement provisions?
</t>
  </si>
  <si>
    <t>CEK-16</t>
  </si>
  <si>
    <t xml:space="preserve">Define, implement and evaluate processes, procedures and technical
measures to monitor, review and approve key transitions from any state to/from
suspension, which include provisions for legal and regulatory requirements.
</t>
  </si>
  <si>
    <t>Key Suspension</t>
  </si>
  <si>
    <t>CEK-17.1</t>
  </si>
  <si>
    <t xml:space="preserve">Are processes, procedures, and technical measures to deactivate keys (at the
time of their expiration date) being defined, implemented, and evaluated to include
legal and regulatory requirement provisions?
</t>
  </si>
  <si>
    <t>CEK-17</t>
  </si>
  <si>
    <t xml:space="preserve">Define, implement and evaluate processes, procedures and technical
measures to deactivate keys at the time of their expiration date, which include
provisions for legal and regulatory requirements.
</t>
  </si>
  <si>
    <t>Key Deactivation</t>
  </si>
  <si>
    <t>CEK-18.1</t>
  </si>
  <si>
    <t xml:space="preserve">Are processes, procedures, and technical measures to manage archived keys
in a secure repository (requiring least privilege access) being defined, implemented,
and evaluated to include legal and regulatory requirement provisions?
</t>
  </si>
  <si>
    <t>CEK-18</t>
  </si>
  <si>
    <t xml:space="preserve">Define, implement and evaluate processes, procedures and technical
measures to manage archived keys in a secure repository requiring least privilege
access, which include provisions for legal and regulatory requirements.
</t>
  </si>
  <si>
    <t>Key Archival</t>
  </si>
  <si>
    <t>CEK-19.1</t>
  </si>
  <si>
    <t xml:space="preserve">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
</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</si>
  <si>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</si>
  <si>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</si>
  <si>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</si>
  <si>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</si>
  <si>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</si>
  <si>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</si>
  <si>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</si>
  <si>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</si>
  <si>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</si>
  <si>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 xml:space="preserve">Are key management system processes, procedures, and technical measures being
defined, implemented, and evaluated to track and report all cryptographic materials
and status changes that include legal and regulatory requirements provisions?
</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</si>
  <si>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</si>
  <si>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</si>
  <si>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</si>
  <si>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</si>
  <si>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 xml:space="preserve">Are policies and procedures for the secure disposal of equipment used outside
the organization's premises established, documented, approved, communicated, enforced,
and maintained?
</t>
  </si>
  <si>
    <t>DCS-01</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</si>
  <si>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</si>
  <si>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Equipment Disposal Policy and Procedures</t>
  </si>
  <si>
    <t>Datacenter Security</t>
  </si>
  <si>
    <t>DCS-01.2</t>
  </si>
  <si>
    <t xml:space="preserve">Is a data destruction procedure applied that renders information recovery
information impossible if equipment is not physically destroyed?
</t>
  </si>
  <si>
    <t>DCS-01.3</t>
  </si>
  <si>
    <t xml:space="preserve">Are policies and procedures for the secure disposal of equipment used outside
the organization's premises reviewed and updated at least annually?
</t>
  </si>
  <si>
    <t>DCS-02.1</t>
  </si>
  <si>
    <t xml:space="preserve">Are policies and procedures for the relocation or transfer of hardware, software,
or data/information to an offsite or alternate location established, documented,
approved, communicated, implemented, enforced, maintained?
</t>
  </si>
  <si>
    <t>DCS-02</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</si>
  <si>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</si>
  <si>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Off-Site Transfer Authorization Policy and Procedures</t>
  </si>
  <si>
    <t>DCS-02.2</t>
  </si>
  <si>
    <t xml:space="preserve">Does a relocation or transfer request require written or cryptographically
verifiable authorization?
</t>
  </si>
  <si>
    <t>DCS-02.3</t>
  </si>
  <si>
    <t xml:space="preserve">Are policies and procedures for the relocation or transfer of hardware, software,
or data/information to an offsite or alternate location reviewed and updated at
least annually?
</t>
  </si>
  <si>
    <t>DCS-03.1</t>
  </si>
  <si>
    <t xml:space="preserve">Are policies and procedures for maintaining a safe and secure working environment
(in offices, rooms, and facilities) established, documented, approved, communicated,
enforced, and maintained?
</t>
  </si>
  <si>
    <t>DCS-03</t>
  </si>
  <si>
    <t xml:space="preserve">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</si>
  <si>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</si>
  <si>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DCS-03.2</t>
  </si>
  <si>
    <t xml:space="preserve">Are policies and procedures for maintaining safe, secure working environments
(e.g., offices, rooms) reviewed and updated at least annually?
</t>
  </si>
  <si>
    <t>DCS-04.1</t>
  </si>
  <si>
    <t xml:space="preserve">Are policies and procedures for the secure transportation of physical media
established, documented, approved, communicated, enforced, evaluated, and maintained?
</t>
  </si>
  <si>
    <t>DCS-04</t>
  </si>
  <si>
    <t xml:space="preserve">Establish, document, approve, communicate, apply, evaluate and maintain
policies and procedures for the secure transportation of physical media. Review
and update the policies and procedures at least annually.
</t>
  </si>
  <si>
    <t>Secure Media Transportation Policy and Procedures</t>
  </si>
  <si>
    <t>DCS-04.2</t>
  </si>
  <si>
    <t xml:space="preserve">Are policies and procedures for the secure transportation of physical media
reviewed and updated at least annually?
</t>
  </si>
  <si>
    <t>DCS-05.1</t>
  </si>
  <si>
    <t xml:space="preserve">Is the classification and documentation of physical and logical assets based
on the organizational business risk?
</t>
  </si>
  <si>
    <t>DCS-05</t>
  </si>
  <si>
    <t xml:space="preserve">Classify and document the physical, and logical assets (e.g., applications)
based on the organizational business risk.
</t>
  </si>
  <si>
    <t>Assets Classification</t>
  </si>
  <si>
    <t>DCS-06.1</t>
  </si>
  <si>
    <t xml:space="preserve">Are all relevant physical and logical assets at all CSP sites cataloged and
tracked within a secured system?
</t>
  </si>
  <si>
    <t>DCS-06</t>
  </si>
  <si>
    <t xml:space="preserve">Catalogue and track all relevant physical and logical assets located
at all of the CSP's sites within a secured system.
</t>
  </si>
  <si>
    <t>Assets Cataloguing and Tracking</t>
  </si>
  <si>
    <t>DCS-07.1</t>
  </si>
  <si>
    <t xml:space="preserve">Are physical security perimeters implemented to safeguard personnel, data,
and information systems?
</t>
  </si>
  <si>
    <t>DCS-07</t>
  </si>
  <si>
    <t xml:space="preserve">Implement physical security perimeters to safeguard personnel, data,
and information systems. Establish physical security perimeters between the
administrative and business areas and the data storage and processing facilities
areas.
</t>
  </si>
  <si>
    <t>Controlled Access Points</t>
  </si>
  <si>
    <t>DCS-07.2</t>
  </si>
  <si>
    <t xml:space="preserve">Are physical security perimeters established between administrative and business
areas, data storage, and processing facilities?
</t>
  </si>
  <si>
    <t>DCS-08.1</t>
  </si>
  <si>
    <t xml:space="preserve">Is equipment identification used as a method for connection authentication?
</t>
  </si>
  <si>
    <t>DCS-08</t>
  </si>
  <si>
    <t xml:space="preserve">Use equipment identification as a method for connection authentication.
</t>
  </si>
  <si>
    <t>Equipment Identification</t>
  </si>
  <si>
    <t>DCS-09.1</t>
  </si>
  <si>
    <t xml:space="preserve">Are solely authorized personnel able to access secure areas, with all ingress
and egress areas restricted, documented, and monitored by physical access control
mechanisms?
</t>
  </si>
  <si>
    <t>DCS-09</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</si>
  <si>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</si>
  <si>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</si>
  <si>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DCS-09.2</t>
  </si>
  <si>
    <t xml:space="preserve">Are access control records retained periodically, as deemed appropriate by
the organization?
</t>
  </si>
  <si>
    <t>DCS-10.1</t>
  </si>
  <si>
    <t xml:space="preserve">Are external perimeter datacenter surveillance systems and surveillance systems
at all ingress and egress points implemented, maintained, and operated?
</t>
  </si>
  <si>
    <t>DCS-10</t>
  </si>
  <si>
    <t xml:space="preserve">Implement, maintain, and operate datacenter surveillance systems
at the external perimeter and at all the ingress and egress points to detect
unauthorized ingress and egress attempts.
</t>
  </si>
  <si>
    <t>Surveillance System</t>
  </si>
  <si>
    <t>DCS-11.1</t>
  </si>
  <si>
    <t xml:space="preserve">Are datacenter personnel trained to respond to unauthorized access or egress
attempts?
</t>
  </si>
  <si>
    <t>DCS-11</t>
  </si>
  <si>
    <t xml:space="preserve">Train datacenter personnel to respond to unauthorized ingress or
egress attempts.
</t>
  </si>
  <si>
    <t>Unauthorized Access Response Training</t>
  </si>
  <si>
    <t>DCS-12.1</t>
  </si>
  <si>
    <t xml:space="preserve">Are processes, procedures, and technical measures defined, implemented, and
evaluated to ensure risk-based protection of power and telecommunication cables
from interception, interference, or damage threats at all facilities, offices,
and rooms?
</t>
  </si>
  <si>
    <t>DCS-12</t>
  </si>
  <si>
    <t xml:space="preserve">Define, implement and evaluate processes, procedures and technical
measures that ensure a risk-based protection of power and telecommunication
cables from a threat of interception, interference or damage at all facilities,
offices and rooms.
</t>
  </si>
  <si>
    <t>Cabling Security</t>
  </si>
  <si>
    <t>DCS-13.1</t>
  </si>
  <si>
    <t xml:space="preserve">Are data center environmental control systems designed to monitor, maintain,
and test that on-site temperature and humidity conditions fall within accepted
industry standards effectively implemented and maintained?
</t>
  </si>
  <si>
    <t>DCS-13</t>
  </si>
  <si>
    <t xml:space="preserve">Implement and maintain data center environmental control systems
that monitor, maintain and test for continual effectiveness the temperature
and humidity conditions within accepted industry standards.
</t>
  </si>
  <si>
    <t>Environmental Systems</t>
  </si>
  <si>
    <t>DCS-14.1</t>
  </si>
  <si>
    <t xml:space="preserve">Are utility services secured, monitored, maintained, and tested at planned
intervals for continual effectiveness?
</t>
  </si>
  <si>
    <t>DCS-14</t>
  </si>
  <si>
    <t xml:space="preserve">Secure, monitor, maintain, and test utilities services for continual
effectiveness at planned intervals.
</t>
  </si>
  <si>
    <t>Secure Utilities</t>
  </si>
  <si>
    <t>DCS-15.1</t>
  </si>
  <si>
    <t xml:space="preserve">Is business-critical equipment segregated from locations subject to a high
probability of environmental risk events?
</t>
  </si>
  <si>
    <t>DCS-15</t>
  </si>
  <si>
    <t xml:space="preserve">Keep business-critical equipment away from locations subject to high
probability for environmental risk events.
</t>
  </si>
  <si>
    <t>Equipment Location</t>
  </si>
  <si>
    <t>DSP-01.1</t>
  </si>
  <si>
    <t xml:space="preserve">Are policies and procedures established, documented, approved, communicated,
enforced, evaluated, and maintained for the classification, protection, and handling
of data throughout its lifecycle according to all applicable laws and regulations,
standards, and risk level?
</t>
  </si>
  <si>
    <t>DSP-01</t>
  </si>
  <si>
    <t xml:space="preserve">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</si>
  <si>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</si>
  <si>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</si>
  <si>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</si>
  <si>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 xml:space="preserve">Are data security and privacy policies and procedures reviewed and updated
at least annually?
</t>
  </si>
  <si>
    <t>DSP-02.1</t>
  </si>
  <si>
    <t xml:space="preserve">Are industry-accepted methods applied for secure data disposal from storage
media so information is not recoverable by any forensic means?
</t>
  </si>
  <si>
    <t>DSP-02</t>
  </si>
  <si>
    <t xml:space="preserve">Apply industry accepted methods for the secure disposal of data from
storage media such that data is not recoverable by any forensic means.
</t>
  </si>
  <si>
    <t>Secure Disposal</t>
  </si>
  <si>
    <t>DSP-03.1</t>
  </si>
  <si>
    <t xml:space="preserve">Is a data inventory created and maintained for sensitive and personal information
(at a minimum)?
</t>
  </si>
  <si>
    <t>DSP-03</t>
  </si>
  <si>
    <t xml:space="preserve">Create and maintain a data inventory, at least for any sensitive
data and personal data.
</t>
  </si>
  <si>
    <t>Data Inventory</t>
  </si>
  <si>
    <t>DSP-04.1</t>
  </si>
  <si>
    <t xml:space="preserve">Is data classified according to type and sensitivity levels?
</t>
  </si>
  <si>
    <t>DSP-04</t>
  </si>
  <si>
    <t xml:space="preserve">Classify data according to its type and sensitivity level.
</t>
  </si>
  <si>
    <t>Data Classification</t>
  </si>
  <si>
    <t>DSP-05.1</t>
  </si>
  <si>
    <t xml:space="preserve">Is data flow documentation created to identify what data is processed and
where it is stored and transmitted?
</t>
  </si>
  <si>
    <t>DSP-05</t>
  </si>
  <si>
    <t xml:space="preserve">Create data flow documentation to identify what data is processed,
stored or transmitted where. Review data flow documentation at defined intervals,
at least annually, and after any change.
</t>
  </si>
  <si>
    <t>Data Flow Documentation</t>
  </si>
  <si>
    <t>DSP-05.2</t>
  </si>
  <si>
    <t xml:space="preserve">Is data flow documentation reviewed at defined intervals, at least annually,
and after any change?
</t>
  </si>
  <si>
    <t>DSP-06.1</t>
  </si>
  <si>
    <t xml:space="preserve">Is the ownership and stewardship of all relevant personal and sensitive data
documented?
</t>
  </si>
  <si>
    <t>DSP-06</t>
  </si>
  <si>
    <t xml:space="preserve">Document ownership and stewardship of all relevant documented personal
and sensitive data. Perform review at least annually.
</t>
  </si>
  <si>
    <t>Data Ownership and Stewardship</t>
  </si>
  <si>
    <t>DSP-06.2</t>
  </si>
  <si>
    <t xml:space="preserve">Is data ownership and stewardship documentation reviewed at least annually?
</t>
  </si>
  <si>
    <t>DSP-07.1</t>
  </si>
  <si>
    <t xml:space="preserve">Are systems, products, and business practices based on security principles
by design and per industry best practices?
</t>
  </si>
  <si>
    <t>DSP-07</t>
  </si>
  <si>
    <t xml:space="preserve">Develop systems, products, and business practices based upon a principle
of security by design and industry best practices.
</t>
  </si>
  <si>
    <t>Data Protection by Design and Default</t>
  </si>
  <si>
    <t>DSP-08.1</t>
  </si>
  <si>
    <t xml:space="preserve">Are systems, products, and business practices based on privacy principles
by design and according to industry best practices?
</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</si>
  <si>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</si>
  <si>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</si>
  <si>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</si>
  <si>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</si>
  <si>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 xml:space="preserve">Are systems' privacy settings configured by default and according to all applicable
laws and regulations?
</t>
  </si>
  <si>
    <t>DSP-09.1</t>
  </si>
  <si>
    <t xml:space="preserve">Is a data protection impact assessment (DPIA) conducted when processing personal
data and evaluating the origin, nature, particularity, and severity of risks according
to any applicable laws, regulations and industry best practices?
</t>
  </si>
  <si>
    <t>DSP-09</t>
  </si>
  <si>
    <t xml:space="preserve">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</si>
  <si>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</si>
  <si>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</si>
  <si>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</si>
  <si>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</si>
  <si>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</si>
  <si>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</si>
  <si>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</si>
  <si>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 xml:space="preserve">Are processes, procedures, and technical measures defined, implemented, and
evaluated to enable data subjects to request access to, modify, or delete personal
data (per applicable laws and regulations)?
</t>
  </si>
  <si>
    <t>DSP-11</t>
  </si>
  <si>
    <t xml:space="preserve">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</si>
  <si>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</si>
  <si>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</si>
  <si>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 xml:space="preserve">Are processes, procedures, and technical measures defined, implemented, and
evaluated to ensure personal data is processed (per applicable laws and regulations
and for the purposes declared to the data subject)?
</t>
  </si>
  <si>
    <t>DSP-12</t>
  </si>
  <si>
    <t xml:space="preserve">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</si>
  <si>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</si>
  <si>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</si>
  <si>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 xml:space="preserve">Are processes, procedures, and technical measures defined, implemented, and
evaluated for the transfer and sub-processing of personal data within the service
supply chain (according to any applicable laws and regulations)?
</t>
  </si>
  <si>
    <t>DSP-13</t>
  </si>
  <si>
    <t xml:space="preserve">Define, implement and evaluate processes, procedures and technical
measures for the transfer and sub-processing of personal data within the service
supply chain, according to any applicable laws and regulations.
</t>
  </si>
  <si>
    <t>Personal Data Sub-processing</t>
  </si>
  <si>
    <t>DSP-14.1</t>
  </si>
  <si>
    <t xml:space="preserve">Are processes, procedures, and technical measures defined, implemented, and
evaluated to disclose details to the data owner of any personal or sensitive data
access by sub-processors before processing initiation?
</t>
  </si>
  <si>
    <t>DSP-14</t>
  </si>
  <si>
    <t xml:space="preserve">Define, implement and evaluate processes, procedures and technical
measures to disclose the details of any personal or sensitive data access by
sub-processors to the data owner prior to initiation of that processing.
</t>
  </si>
  <si>
    <t>Disclosure of Data Sub-processors</t>
  </si>
  <si>
    <t>DSP-15.1</t>
  </si>
  <si>
    <t xml:space="preserve">Is authorization from data owners obtained, and the associated risk managed,
before replicating or using production data in non-production environments?
</t>
  </si>
  <si>
    <t>DSP-15</t>
  </si>
  <si>
    <t xml:space="preserve">Obtain authorization from data owners, and manage associated risk
before replicating or using production data in non-production environments.
</t>
  </si>
  <si>
    <t>Limitation of Production Data Use</t>
  </si>
  <si>
    <t>DSP-16.1</t>
  </si>
  <si>
    <t xml:space="preserve">Do data retention, archiving, and deletion practices follow business requirements,
applicable laws, and regulations?
</t>
  </si>
  <si>
    <t>DSP-16</t>
  </si>
  <si>
    <t xml:space="preserve">Data retention, archiving and deletion is managed in accordance with
business requirements, applicable laws and regulations.
</t>
  </si>
  <si>
    <t>Data Retention and Deletion</t>
  </si>
  <si>
    <t>DSP-17.1</t>
  </si>
  <si>
    <t xml:space="preserve">Are processes, procedures, and technical measures defined and implemented
to protect sensitive data throughout its lifecycle?
</t>
  </si>
  <si>
    <t>DSP-17</t>
  </si>
  <si>
    <t xml:space="preserve">Define and implement, processes, procedures and technical measures
to protect sensitive data throughout it's lifecycle.
</t>
  </si>
  <si>
    <t>Sensitive Data Protection</t>
  </si>
  <si>
    <t>DSP-18.1</t>
  </si>
  <si>
    <t xml:space="preserve">Does the CSP have in place, and describe to CSCs, the procedure to manage
and respond to requests for disclosure of Personal Data by Law Enforcement Authorities
according to applicable laws and regulations?
</t>
  </si>
  <si>
    <t>DSP-18</t>
  </si>
  <si>
    <t xml:space="preserve">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</si>
  <si>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Disclosure Notification</t>
  </si>
  <si>
    <t>DSP-18.2</t>
  </si>
  <si>
    <t xml:space="preserve">Does the CSP give special attention to the notification procedure to interested
CSCs, unless otherwise prohibited, such as a prohibition under criminal law to
preserve confidentiality of a law enforcement investigation?
</t>
  </si>
  <si>
    <t>DSP-19.1</t>
  </si>
  <si>
    <t xml:space="preserve">Are processes, procedures, and technical measures defined and implemented
to specify and document physical data locations, including locales where data
is processed or backed up?
</t>
  </si>
  <si>
    <t>DSP-19</t>
  </si>
  <si>
    <t xml:space="preserve">Define and implement, processes, procedures and technical measures
to specify and document the physical locations of data, including any locations
in which data is processed or backed up.
</t>
  </si>
  <si>
    <t>Data Location</t>
  </si>
  <si>
    <t>GRC-01.1</t>
  </si>
  <si>
    <t xml:space="preserve">Are information governance program policies and procedures sponsored by organizational
leadership established, documented, approved, communicated, applied, evaluated,
and maintained?
</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</si>
  <si>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</si>
  <si>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</si>
  <si>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</si>
  <si>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</si>
  <si>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</si>
  <si>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GRC-02.1</t>
  </si>
  <si>
    <t xml:space="preserve">Is there an established formal, documented, and leadership-sponsored enterprise
risk management (ERM) program that includes policies and procedures for identification,
evaluation, ownership, treatment, and acceptance of cloud security and privacy
risks?
</t>
  </si>
  <si>
    <t>GRC-02</t>
  </si>
  <si>
    <t xml:space="preserve">Establish a formal, documented, and leadership-sponsored Enterprise
Risk Management (ERM) program that includes policies and procedures for identification,
evaluation, ownership, treatment, and acceptance of cloud security and privacy
risks.
</t>
  </si>
  <si>
    <t>Risk Management Program</t>
  </si>
  <si>
    <t>GRC-03.1</t>
  </si>
  <si>
    <t xml:space="preserve">Are all relevant organizational policies and associated procedures reviewed
at least annually, or when a substantial organizational change occurs?
</t>
  </si>
  <si>
    <t>GRC-03</t>
  </si>
  <si>
    <t xml:space="preserve">Review all relevant organizational policies and associated procedures
at least annually or when a substantial change occurs within the organization.
</t>
  </si>
  <si>
    <t>Organizational Policy Reviews</t>
  </si>
  <si>
    <t>GRC-04.1</t>
  </si>
  <si>
    <t xml:space="preserve">Is an approved exception process mandated by the governance program established
and followed whenever a deviation from an established policy occurs?
</t>
  </si>
  <si>
    <t>GRC-04</t>
  </si>
  <si>
    <t xml:space="preserve">Establish and follow an approved exception process as mandated by
the governance program whenever a deviation from an established policy occurs.
</t>
  </si>
  <si>
    <t>Policy Exception Process</t>
  </si>
  <si>
    <t>GRC-05.1</t>
  </si>
  <si>
    <t xml:space="preserve">Has an information security program (including programs of all relevant CCM
domains) been developed and implemented?
</t>
  </si>
  <si>
    <t>GRC-05</t>
  </si>
  <si>
    <t xml:space="preserve">Develop and implement an Information Security Program, which includes
programs for all the relevant domains of the CCM.
</t>
  </si>
  <si>
    <t>Information Security Program</t>
  </si>
  <si>
    <t>GRC-06.1</t>
  </si>
  <si>
    <t xml:space="preserve">Are roles and responsibilities for planning, implementing, operating, assessing,
and improving governance programs defined and documented?
</t>
  </si>
  <si>
    <t>GRC-06</t>
  </si>
  <si>
    <t xml:space="preserve">Define and document roles and responsibilities for planning, implementing,
operating, assessing, and improving governance programs.
</t>
  </si>
  <si>
    <t>Governance Responsibility Model</t>
  </si>
  <si>
    <t>GRC-07.1</t>
  </si>
  <si>
    <t xml:space="preserve">Are all relevant standards, regulations, legal/contractual, and statutory
requirements applicable to your organization identified and documented?
</t>
  </si>
  <si>
    <t>GRC-07</t>
  </si>
  <si>
    <t xml:space="preserve">Identify and document all relevant standards, regulations, legal/contractual,
and statutory requirements, which are applicable to your organization.
</t>
  </si>
  <si>
    <t>Information System Regulatory Mapping</t>
  </si>
  <si>
    <t>GRC-08.1</t>
  </si>
  <si>
    <t xml:space="preserve">Is contact established and maintained with cloud-related special interest
groups and other relevant entities?
</t>
  </si>
  <si>
    <t>GRC-08</t>
  </si>
  <si>
    <t xml:space="preserve">Establish and maintain contact with cloud-related special interest
groups and other relevant entities in line with business context.
</t>
  </si>
  <si>
    <t>Special Interest Groups</t>
  </si>
  <si>
    <t>HRS-01.1</t>
  </si>
  <si>
    <t xml:space="preserve">Are background verification policies and procedures of all new employees (including
but not limited to remote employees, contractors, and third parties) established,
documented, approved, communicated, applied, evaluated, and maintained?
</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</si>
  <si>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</si>
  <si>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</si>
  <si>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Background Screening Policy and Procedures</t>
  </si>
  <si>
    <t>Human Resources</t>
  </si>
  <si>
    <t>HRS-01.2</t>
  </si>
  <si>
    <t xml:space="preserve">Are background verification policies and procedures designed according to
local laws, regulations, ethics, and contractual constraints and proportional
to the data classification to be accessed, business requirements, and acceptable
risk?
</t>
  </si>
  <si>
    <t>HRS-01.3</t>
  </si>
  <si>
    <t xml:space="preserve">Are background verification policies and procedures reviewed and updated at
least annually?
</t>
  </si>
  <si>
    <t>HRS-02.1</t>
  </si>
  <si>
    <t xml:space="preserve">Are policies and procedures for defining allowances and conditions for the
acceptable use of organizationally-owned or managed assets established, documented,
approved, communicated, applied, evaluated, and maintained?
</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</si>
  <si>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</si>
  <si>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t>
  </si>
  <si>
    <t>Acceptable Use of Technology Policy and Procedures</t>
  </si>
  <si>
    <t>HRS-02.2</t>
  </si>
  <si>
    <t xml:space="preserve">Are the policies and procedures for defining allowances and conditions for
the acceptable use of organizationally-owned or managed assets reviewed and updated
at least annually?
</t>
  </si>
  <si>
    <t>HRS-03.1</t>
  </si>
  <si>
    <t xml:space="preserve">Are policies and procedures requiring unattended workspaces to conceal confidential
data established, documented, approved, communicated, applied, evaluated, and
maintained?
</t>
  </si>
  <si>
    <t>HRS-03</t>
  </si>
  <si>
    <t xml:space="preserve">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</si>
  <si>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</si>
  <si>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HRS-03.2</t>
  </si>
  <si>
    <t xml:space="preserve">Are policies and procedures requiring unattended workspaces to conceal confidential
data reviewed and updated at least annually?
</t>
  </si>
  <si>
    <t>HRS-04.1</t>
  </si>
  <si>
    <t xml:space="preserve">Are policies and procedures to protect information accessed, processed, or
stored at remote sites and locations established, documented, approved, communicated,
applied, evaluated, and maintained?
</t>
  </si>
  <si>
    <t>HRS-04</t>
  </si>
  <si>
    <t xml:space="preserve">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</si>
  <si>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</si>
  <si>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</si>
  <si>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 xml:space="preserve">Are policies and procedures to protect information accessed, processed, or
stored at remote sites and locations reviewed and updated at least annually?
</t>
  </si>
  <si>
    <t>HRS-05.1</t>
  </si>
  <si>
    <t xml:space="preserve">Are return procedures of organizationally-owned assets by terminated employees
established and documented?
</t>
  </si>
  <si>
    <t>HRS-05</t>
  </si>
  <si>
    <t xml:space="preserve">Establish and document procedures for the return of organization-owned
assets by terminated employees.
</t>
  </si>
  <si>
    <t>Asset returns</t>
  </si>
  <si>
    <t>HRS-06.1</t>
  </si>
  <si>
    <t xml:space="preserve">Are procedures outlining the roles and responsibilities concerning changes
in employment established, documented, and communicated to all personnel?
</t>
  </si>
  <si>
    <t>HRS-06</t>
  </si>
  <si>
    <t xml:space="preserve">Establish, document, and communicate to all personnel the procedures
outlining the roles and responsibilities concerning changes in employment.
</t>
  </si>
  <si>
    <t>Employment Termination</t>
  </si>
  <si>
    <t>HRS-07.1</t>
  </si>
  <si>
    <t xml:space="preserve">Are employees required to sign an employment agreement before gaining access
to organizational information systems, resources, and assets?
</t>
  </si>
  <si>
    <t>HRS-07</t>
  </si>
  <si>
    <t xml:space="preserve">Employees sign the employee agreement prior to being granted access
to organizational information systems, resources and assets.
</t>
  </si>
  <si>
    <t>Employment Agreement Process</t>
  </si>
  <si>
    <t>HRS-08.1</t>
  </si>
  <si>
    <t xml:space="preserve">Are provisions and/or terms for adherence to established information governance
and security policies included within employment agreements?
</t>
  </si>
  <si>
    <t>HRS-08</t>
  </si>
  <si>
    <t xml:space="preserve">The organization includes within the employment agreements provisions
and/or terms for adherence to established information governance and security
policies.
</t>
  </si>
  <si>
    <t>Employment Agreement Content</t>
  </si>
  <si>
    <t>HRS-09.1</t>
  </si>
  <si>
    <t xml:space="preserve">Are employee roles and responsibilities relating to information assets and
security documented and communicated?
</t>
  </si>
  <si>
    <t>HRS-09</t>
  </si>
  <si>
    <t xml:space="preserve">Document and communicate roles and responsibilities of employees,
as they relate to information assets and security.
</t>
  </si>
  <si>
    <t>Personnel Roles and Responsibilities</t>
  </si>
  <si>
    <t>HRS-10.1</t>
  </si>
  <si>
    <t xml:space="preserve">Are requirements for non-disclosure/confidentiality agreements reflecting
organizational data protection needs and operational details identified, documented,
and reviewed at planned intervals?
</t>
  </si>
  <si>
    <t>HRS-10</t>
  </si>
  <si>
    <t xml:space="preserve">Identify, document, and review, at planned intervals, requirements
for non-disclosure/confidentiality agreements reflecting the organization's
needs for the protection of data and operational details.
</t>
  </si>
  <si>
    <t>Non-Disclosure Agreements</t>
  </si>
  <si>
    <t>HRS-11.1</t>
  </si>
  <si>
    <t xml:space="preserve">Is a security awareness training program for all employees of the organization
established, documented, approved, communicated, applied, evaluated and maintained?
</t>
  </si>
  <si>
    <t>HRS-11</t>
  </si>
  <si>
    <t xml:space="preserve">Establish, document, approve, communicate, apply, evaluate and maintain
a security awareness training program for all employees of the organization
and provide regular training updates.
</t>
  </si>
  <si>
    <t>Security Awareness Training</t>
  </si>
  <si>
    <t>HRS-11.2</t>
  </si>
  <si>
    <t xml:space="preserve">Are regular security awareness training updates provided?
</t>
  </si>
  <si>
    <t>HRS-12.1</t>
  </si>
  <si>
    <t xml:space="preserve">Are all employees granted access to sensitive organizational and personal
data provided with appropriate security awareness training?
</t>
  </si>
  <si>
    <t>HRS-12</t>
  </si>
  <si>
    <t xml:space="preserve">Provide all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</si>
  <si>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</si>
  <si>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</si>
  <si>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 xml:space="preserve">Are all employees granted access to sensitive organizational and personal
data provided with regular updates in procedures, processes, and policies relating
to their professional function?
</t>
  </si>
  <si>
    <t>HRS-13.1</t>
  </si>
  <si>
    <t xml:space="preserve">Are employees notified of their roles and responsibilities to maintain awareness
and compliance with established policies, procedures, and applicable legal, statutory,
or regulatory compliance obligations?
</t>
  </si>
  <si>
    <t>HRS-13</t>
  </si>
  <si>
    <t xml:space="preserve">Make employees aware of their roles and responsibilities for maintaining
awareness and compliance with established policies and procedures and applicable
legal, statutory, or regulatory compliance obligations.
</t>
  </si>
  <si>
    <t>Compliance User Responsibility</t>
  </si>
  <si>
    <t>IAM-01.1</t>
  </si>
  <si>
    <t xml:space="preserve">Are identity and access management policies and procedures established, documented,
approved, communicated, implemented, applied, evaluated, and maintained?
</t>
  </si>
  <si>
    <t>IAM-01</t>
  </si>
  <si>
    <t xml:space="preserve">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</si>
  <si>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</si>
  <si>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</si>
  <si>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</si>
  <si>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 xml:space="preserve">Are identity and access management policies and procedures reviewed and updated
at least annually?
</t>
  </si>
  <si>
    <t>IAM-02.1</t>
  </si>
  <si>
    <t xml:space="preserve">Are strong password policies and procedures established, documented, approved,
communicated, implemented, applied, evaluated, and maintained?
</t>
  </si>
  <si>
    <t>IAM-02</t>
  </si>
  <si>
    <t xml:space="preserve">Establish, document, approve, communicate, implement, apply, evaluate
and maintain strong password policies and procedures. Review and update the
policies and procedures at least annually.
</t>
  </si>
  <si>
    <t>Strong Password Policy and Procedures</t>
  </si>
  <si>
    <t>IAM-02.2</t>
  </si>
  <si>
    <t xml:space="preserve">Are strong password policies and procedures reviewed and updated at least
annually?
</t>
  </si>
  <si>
    <t>IAM-03.1</t>
  </si>
  <si>
    <t xml:space="preserve">Is system identity information and levels of access managed, stored, and reviewed?
</t>
  </si>
  <si>
    <t>IAM-03</t>
  </si>
  <si>
    <t xml:space="preserve">Manage, store, and review the information of system identities, and
level of access.
</t>
  </si>
  <si>
    <t>Identity Inventory</t>
  </si>
  <si>
    <t>IAM-04.1</t>
  </si>
  <si>
    <t xml:space="preserve">Is the separation of duties principle employed when implementing information
system access?
</t>
  </si>
  <si>
    <t>IAM-04</t>
  </si>
  <si>
    <t xml:space="preserve">Employ the separation of duties principle when implementing information
system access.
</t>
  </si>
  <si>
    <t>Separation of Duties</t>
  </si>
  <si>
    <t>IAM-05.1</t>
  </si>
  <si>
    <t xml:space="preserve">Is the least privilege principle employed when implementing information system
access?
</t>
  </si>
  <si>
    <t>IAM-05</t>
  </si>
  <si>
    <t xml:space="preserve">Employ the least privilege principle when implementing information
system access.
</t>
  </si>
  <si>
    <t>Least Privilege</t>
  </si>
  <si>
    <t>IAM-06.1</t>
  </si>
  <si>
    <t xml:space="preserve">Is a user access provisioning process defined and implemented which authorizes,
records, and communicates data and assets access changes?
</t>
  </si>
  <si>
    <t>IAM-06</t>
  </si>
  <si>
    <t xml:space="preserve">Define and implement a user access provisioning process which authorizes,
records, and communicates access changes to data and assets.
</t>
  </si>
  <si>
    <t>User Access Provisioning</t>
  </si>
  <si>
    <t>IAM-07.1</t>
  </si>
  <si>
    <t xml:space="preserve">Is a process in place to de-provision or modify the access, in a timely manner,
of movers / leavers or system identity changes, to effectively adopt and communicate
identity and access management policies?
</t>
  </si>
  <si>
    <t>IAM-07</t>
  </si>
  <si>
    <t xml:space="preserve">De-provision or respectively modify access of movers / leavers or
system identity changes in a timely manner in order to effectively adopt and
communicate identity and access management policies.
</t>
  </si>
  <si>
    <t>User Access Changes and Revocation</t>
  </si>
  <si>
    <t>IAM-08.1</t>
  </si>
  <si>
    <t xml:space="preserve">Are reviews and revalidation of user access for least privilege and separation
of duties completed with a frequency commensurate with organizational risk tolerance?
</t>
  </si>
  <si>
    <t>IAM-08</t>
  </si>
  <si>
    <t xml:space="preserve">Review and revalidate user access for least privilege and separation
of duties with a frequency that is commensurate with organizational risk tolerance.
</t>
  </si>
  <si>
    <t>User Access Review</t>
  </si>
  <si>
    <t>IAM-09.1</t>
  </si>
  <si>
    <t xml:space="preserve">Are processes, procedures, and technical measures for the segregation of privileged
access roles defined, implemented, and evaluated such that administrative data
access, encryption, key management capabilities, and logging capabilities are
distinct and separate?
</t>
  </si>
  <si>
    <t>IAM-09</t>
  </si>
  <si>
    <t xml:space="preserve">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</si>
  <si>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</si>
  <si>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</si>
  <si>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 xml:space="preserve">Is an access process defined and implemented to ensure privileged access roles
and rights are granted for a limited period?
</t>
  </si>
  <si>
    <t>IAM-10</t>
  </si>
  <si>
    <t xml:space="preserve">Define and implement an access process to ensure privileged access
roles and rights are granted for a time limited period, and implement procedures
to prevent the culmination of segregated privileged access.
</t>
  </si>
  <si>
    <t>Management of Privileged Access Roles</t>
  </si>
  <si>
    <t>IAM-10.2</t>
  </si>
  <si>
    <t xml:space="preserve">Are procedures implemented to prevent the culmination of segregated privileged
access?
</t>
  </si>
  <si>
    <t>IAM-11.1</t>
  </si>
  <si>
    <t xml:space="preserve">Are processes and procedures for customers to participate, where applicable,
in granting access for agreed, high risk as (defined by the organizational risk
assessment) privileged access roles defined, implemented and evaluated?
</t>
  </si>
  <si>
    <t>IAM-11</t>
  </si>
  <si>
    <t xml:space="preserve">Define, implement and evaluate processes and procedures for customers
to participate, where applicable, in the granting of access for agreed, high
risk (as defined by the organizational risk assessment) privileged access roles.
</t>
  </si>
  <si>
    <t>CSCs Approval for Agreed Privileged Access Roles</t>
  </si>
  <si>
    <t>IAM-12.1</t>
  </si>
  <si>
    <t xml:space="preserve">Are processes, procedures, and technical measures to ensure the logging infrastructure
is "read-only" for all with write access (including privileged access roles) defined,
implemented, and evaluated?
</t>
  </si>
  <si>
    <t>IAM-12</t>
  </si>
  <si>
    <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</si>
  <si>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Safeguard Logs Integrity</t>
  </si>
  <si>
    <t>IAM-12.2</t>
  </si>
  <si>
    <t xml:space="preserve">Is the ability to disable the "read-only" configuration of logging infrastructure
controlled through a procedure that ensures the segregation of duties and break
glass procedures?
</t>
  </si>
  <si>
    <t>IAM-13.1</t>
  </si>
  <si>
    <t xml:space="preserve">Are processes, procedures, and technical measures that ensure users are identifiable
through unique identification (or can associate individuals with user identification
usage) defined, implemented, and evaluated?
</t>
  </si>
  <si>
    <t>IAM-13</t>
  </si>
  <si>
    <t xml:space="preserve">Define, implement and evaluate processes, procedures and technical
measures that ensure users are identifiable through unique IDs or which can
associate individuals to the usage of user IDs.
</t>
  </si>
  <si>
    <t>Uniquely Identifiable Users</t>
  </si>
  <si>
    <t>IAM-14.1</t>
  </si>
  <si>
    <t xml:space="preserve">Are processes, procedures, and technical measures for authenticating access
to systems, application, and data assets including multifactor authentication
for a least-privileged user and sensitive data access defined, implemented, and
evaluated?
</t>
  </si>
  <si>
    <t>IAM-14</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</si>
  <si>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</si>
  <si>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</si>
  <si>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</si>
  <si>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 xml:space="preserve">Are digital certificates or alternatives that achieve an equivalent security
level for system identities adopted?
</t>
  </si>
  <si>
    <t>IAM-15.1</t>
  </si>
  <si>
    <t xml:space="preserve">Are processes, procedures, and technical measures for the secure management
of passwords defined, implemented, and evaluated?
</t>
  </si>
  <si>
    <t>IAM-15</t>
  </si>
  <si>
    <t xml:space="preserve">Define, implement and evaluate processes, procedures and technical
measures for the secure management of passwords.
</t>
  </si>
  <si>
    <t>Passwords Management</t>
  </si>
  <si>
    <t>IAM-16.1</t>
  </si>
  <si>
    <t xml:space="preserve">Are processes, procedures, and technical measures to verify access to data
and system functions authorized, defined, implemented, and evaluated?
</t>
  </si>
  <si>
    <t>IAM-16</t>
  </si>
  <si>
    <t xml:space="preserve">Define, implement and evaluate processes, procedures and technical
measures to verify access to data and system functions is authorized.
</t>
  </si>
  <si>
    <t>Authorization Mechanisms</t>
  </si>
  <si>
    <t>IPY-01.1</t>
  </si>
  <si>
    <t xml:space="preserve">Are policies and procedures established, documented, approved, communicated,
applied, evaluated, and maintained for communications between application services
(e.g., APIs)?
</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</si>
  <si>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</si>
  <si>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</si>
  <si>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</si>
  <si>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</si>
  <si>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</si>
  <si>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</si>
  <si>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</si>
  <si>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</si>
  <si>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IPY-01.4</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</si>
  <si>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</si>
  <si>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</si>
  <si>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t>
  </si>
  <si>
    <t>IPY-02.1</t>
  </si>
  <si>
    <t xml:space="preserve">Are CSCs able to programmatically retrieve their data via an application interface(s)
to enable interoperability and portability?
</t>
  </si>
  <si>
    <t>IPY-02</t>
  </si>
  <si>
    <t xml:space="preserve">Provide application interface(s) to CSCs so that they programmatically
retrieve their data to enable interoperability and portability.
</t>
  </si>
  <si>
    <t>Application Interface Availability</t>
  </si>
  <si>
    <t>IPY-03.1</t>
  </si>
  <si>
    <t xml:space="preserve">Are cryptographically secure and standardized network protocols implemented
for the management, import, and export of data?
</t>
  </si>
  <si>
    <t>IPY-03</t>
  </si>
  <si>
    <t xml:space="preserve">Implement cryptographically secure and standardized network protocols
for the management, import and export of data.
</t>
  </si>
  <si>
    <t>Secure Interoperability and Portability Management</t>
  </si>
  <si>
    <t>IPY-04.1</t>
  </si>
  <si>
    <t xml:space="preserve">Do agreements include provisions specifying CSC data access upon contract termination, and have the following?
a. Data format
b. Duration data will be stored
c. Scope of the data retained and made available to the CSCs
d. Data deletion policy
</t>
  </si>
  <si>
    <t>IPY-04</t>
  </si>
  <si>
    <t xml:space="preserve">Agreements must include provisions specifying CSCs access to data
upon contract termination and will include:
a. Data format
b. Length of time the data will be stored
c. Scope of the data retained and made available to the CSCs
d. Data deletion policy
</t>
  </si>
  <si>
    <t>Data Portability Contractual Obligations</t>
  </si>
  <si>
    <t>IVS-01.1</t>
  </si>
  <si>
    <t xml:space="preserve">Are infrastructure and virtualization security policies and procedures established,
documented, approved, communicated, applied, evaluated, and maintained?
</t>
  </si>
  <si>
    <t>IVS-01</t>
  </si>
  <si>
    <t xml:space="preserve">Establish, document, approve, communicate, apply, evaluate and maintain
policies and procedures for infrastructure and virtualization security. Review
and update the policies and procedures at least annually.
</t>
  </si>
  <si>
    <t>Infrastructure and Virtualization Security Policy and Procedures</t>
  </si>
  <si>
    <t>Infrastructure &amp; Virtualization Security</t>
  </si>
  <si>
    <t>IVS-01.2</t>
  </si>
  <si>
    <t xml:space="preserve">Are infrastructure and virtualization security policies and procedures reviewed
and updated at least annually?
</t>
  </si>
  <si>
    <t>IVS-02.1</t>
  </si>
  <si>
    <t xml:space="preserve">Is resource availability, quality, and capacity planned and monitored in a
way that delivers required system performance, as determined by the business?
</t>
  </si>
  <si>
    <t>IVS-02</t>
  </si>
  <si>
    <t xml:space="preserve">Plan and monitor the availability, quality, and adequate capacity
of resources in order to deliver the required system performance as determined
by the business.
</t>
  </si>
  <si>
    <t>Capacity and Resource Planning</t>
  </si>
  <si>
    <t>IVS-03.1</t>
  </si>
  <si>
    <t xml:space="preserve">Are communications between environments monitored?
</t>
  </si>
  <si>
    <t>IVS-03</t>
  </si>
  <si>
    <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</si>
  <si>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</si>
  <si>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IVS-03.2</t>
  </si>
  <si>
    <t xml:space="preserve">Are communications between environments encrypted?
</t>
  </si>
  <si>
    <t>IVS-03.3</t>
  </si>
  <si>
    <t xml:space="preserve">Are communications between environments restricted to only authenticated and
authorized connections, as justified by the business?
</t>
  </si>
  <si>
    <t>IVS-03.4</t>
  </si>
  <si>
    <t xml:space="preserve">Are network configurations reviewed at least annually?
</t>
  </si>
  <si>
    <t>IVS-03.5</t>
  </si>
  <si>
    <t xml:space="preserve">Are network configurations supported by the documented justification of all
allowed services, protocols, ports, and compensating controls?
</t>
  </si>
  <si>
    <t>IVS-04.1</t>
  </si>
  <si>
    <t xml:space="preserve">Is every host and guest OS, hypervisor, or infrastructure control plane hardened
(according to their respective best practices) and supported by technical controls
as part of a security baseline?
</t>
  </si>
  <si>
    <t>IVS-04</t>
  </si>
  <si>
    <t xml:space="preserve">Harden host and guest OS, hypervisor or infrastructure control plane
according to their respective best practices, and supported by technical controls,
as part of a security baseline.
</t>
  </si>
  <si>
    <t>OS Hardening and Base Controls</t>
  </si>
  <si>
    <t>IVS-05.1</t>
  </si>
  <si>
    <t xml:space="preserve">Are production and non-production environments separated?
</t>
  </si>
  <si>
    <t>IVS-05</t>
  </si>
  <si>
    <t xml:space="preserve">Separate production and non-production environments.
</t>
  </si>
  <si>
    <t>Production and Non-Production Environments</t>
  </si>
  <si>
    <t>IVS-06.1</t>
  </si>
  <si>
    <t xml:space="preserve">Are applications and infrastructures designed, developed, deployed, and configured
such that CSP and CSC (tenant) user access and intra-tenant access is appropriately
segmented, segregated, monitored, and restricted from other tenants?
</t>
  </si>
  <si>
    <t>IVS-06</t>
  </si>
  <si>
    <t xml:space="preserve">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</si>
  <si>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</si>
  <si>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</si>
  <si>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 xml:space="preserve">Are secure and encrypted communication channels including only up-to-date
and approved protocols used when migrating servers, services, applications, or
data to cloud environments?
</t>
  </si>
  <si>
    <t>IVS-07</t>
  </si>
  <si>
    <t xml:space="preserve">Use secure and encrypted communication channels when migrating servers,
services, applications, or data to cloud environments. Such channels must include
only up-to-date and approved protocols.
</t>
  </si>
  <si>
    <t>Migration to Cloud Environments</t>
  </si>
  <si>
    <t>IVS-08.1</t>
  </si>
  <si>
    <t xml:space="preserve">Are high-risk environments identified and documented?
</t>
  </si>
  <si>
    <t>IVS-08</t>
  </si>
  <si>
    <t xml:space="preserve">Identify and document high-risk environments.
</t>
  </si>
  <si>
    <t>Network Architecture Documentation</t>
  </si>
  <si>
    <t>IVS-09.1</t>
  </si>
  <si>
    <t xml:space="preserve">Are processes, procedures, and defense-in-depth techniques defined, implemented,
and evaluated for protection, detection, and timely response to network-based
attacks?
</t>
  </si>
  <si>
    <t>IVS-09</t>
  </si>
  <si>
    <t xml:space="preserve">Define, implement and evaluate processes, procedures and defense-in-depth
techniques for protection, detection, and timely response to network-based attacks.
</t>
  </si>
  <si>
    <t>Network Defense</t>
  </si>
  <si>
    <t>LOG-01.1</t>
  </si>
  <si>
    <t xml:space="preserve">Are logging and monitoring policies and procedures established, documented,
approved, communicated, applied, evaluated, and maintained?
</t>
  </si>
  <si>
    <t>LOG-01</t>
  </si>
  <si>
    <t xml:space="preserve">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</si>
  <si>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</si>
  <si>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</si>
  <si>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</si>
  <si>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 xml:space="preserve">Are policies and procedures reviewed and updated at least annually?
</t>
  </si>
  <si>
    <t>LOG-02.1</t>
  </si>
  <si>
    <t xml:space="preserve">Are processes, procedures, and technical measures defined, implemented, and
evaluated to ensure audit log security and retention?
</t>
  </si>
  <si>
    <t>LOG-02</t>
  </si>
  <si>
    <t xml:space="preserve">Define, implement and evaluate processes, procedures and technical
measures to ensure the security and retention of audit logs.
</t>
  </si>
  <si>
    <t>Audit Logs Protection</t>
  </si>
  <si>
    <t>LOG-03.1</t>
  </si>
  <si>
    <t xml:space="preserve">Are security-related events identified and monitored within applications and
the underlying infrastructure?
</t>
  </si>
  <si>
    <t>LOG-03</t>
  </si>
  <si>
    <t xml:space="preserve">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</si>
  <si>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</si>
  <si>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</si>
  <si>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 xml:space="preserve">Is a system defined and implemented to generate alerts to responsible stakeholders
based on security events and their corresponding metrics?
</t>
  </si>
  <si>
    <t>LOG-04.1</t>
  </si>
  <si>
    <t xml:space="preserve">Is access to audit logs restricted to authorized personnel, and are records
maintained to provide unique access accountability?
</t>
  </si>
  <si>
    <t>LOG-04</t>
  </si>
  <si>
    <t xml:space="preserve">Restrict audit logs access to authorized personnel and maintain records
that provide unique access accountability.
</t>
  </si>
  <si>
    <t>Audit Logs Access and Accountability</t>
  </si>
  <si>
    <t>LOG-05.1</t>
  </si>
  <si>
    <t xml:space="preserve">Are security audit logs monitored to detect activity outside of typical or
expected patterns?
</t>
  </si>
  <si>
    <t>LOG-05</t>
  </si>
  <si>
    <t xml:space="preserve">Monitor security audit logs to detect activity outside of typical
or expected patterns. Establish and follow a defined process to review and take
appropriate and timely actions on detected anomalies.
</t>
  </si>
  <si>
    <t>Audit Logs Monitoring and Response</t>
  </si>
  <si>
    <t>LOG-05.2</t>
  </si>
  <si>
    <t xml:space="preserve">Is a process established and followed to review and take appropriate and timely
actions on detected anomalies?
</t>
  </si>
  <si>
    <t>LOG-06.1</t>
  </si>
  <si>
    <t xml:space="preserve">Is a reliable time source being used across all relevant information processing
systems?
</t>
  </si>
  <si>
    <t>LOG-06</t>
  </si>
  <si>
    <t xml:space="preserve">Use a reliable time source across all relevant information processing
systems.
</t>
  </si>
  <si>
    <t>Clock Synchronization</t>
  </si>
  <si>
    <t>LOG-07.1</t>
  </si>
  <si>
    <t xml:space="preserve">Are logging requirements for information meta/data system events established,
documented, and implemented?
</t>
  </si>
  <si>
    <t>LOG-07</t>
  </si>
  <si>
    <t xml:space="preserve">Establish, document and implement which information meta/data system
events should be logged. Review and update the scope at least annually or whenever
there is a change in the threat environment.
</t>
  </si>
  <si>
    <t>Logging Scope</t>
  </si>
  <si>
    <t>LOG-07.2</t>
  </si>
  <si>
    <t xml:space="preserve">Is the scope reviewed and updated at least annually, or whenever there is
a change in the threat environment?
</t>
  </si>
  <si>
    <t>LOG-08.1</t>
  </si>
  <si>
    <t xml:space="preserve">Are audit records generated, and do they contain relevant security information?
</t>
  </si>
  <si>
    <t>LOG-08</t>
  </si>
  <si>
    <t xml:space="preserve">Generate audit records containing relevant security information.
</t>
  </si>
  <si>
    <t>Log Records</t>
  </si>
  <si>
    <t>LOG-09.1</t>
  </si>
  <si>
    <t xml:space="preserve">Does the information system protect audit records from unauthorized access,
modification, and deletion?
</t>
  </si>
  <si>
    <t>LOG-09</t>
  </si>
  <si>
    <t xml:space="preserve">The information system protects audit records from unauthorized access,
modification, and deletion.
</t>
  </si>
  <si>
    <t>Log Protection</t>
  </si>
  <si>
    <t>LOG-10.1</t>
  </si>
  <si>
    <t xml:space="preserve">Are monitoring and internal reporting capabilities established to report on
cryptographic operations, encryption, and key management policies, processes,
procedures, and controls?
</t>
  </si>
  <si>
    <t>LOG-10</t>
  </si>
  <si>
    <t xml:space="preserve">Establish and maintain a monitoring and internal reporting capability
over the operations of cryptographic, encryption and key management policies,
processes, procedures, and controls.
</t>
  </si>
  <si>
    <t>Encryption Monitoring and Reporting</t>
  </si>
  <si>
    <t>LOG-11.1</t>
  </si>
  <si>
    <t xml:space="preserve">Are key lifecycle management events logged and monitored to enable auditing
and reporting on cryptographic keys' usage?
</t>
  </si>
  <si>
    <t>LOG-11</t>
  </si>
  <si>
    <t xml:space="preserve">Log and monitor key lifecycle management events to enable auditing
and reporting on usage of cryptographic keys.
</t>
  </si>
  <si>
    <t>Transaction/Activity Logging</t>
  </si>
  <si>
    <t>LOG-12.1</t>
  </si>
  <si>
    <t xml:space="preserve">Is physical access logged and monitored using an auditable access control
system?
</t>
  </si>
  <si>
    <t>LOG-12</t>
  </si>
  <si>
    <t xml:space="preserve">Monitor and log physical access using an auditable access control
system.
</t>
  </si>
  <si>
    <t>Access Control Logs</t>
  </si>
  <si>
    <t>LOG-13.1</t>
  </si>
  <si>
    <t xml:space="preserve">Are processes and technical measures for reporting monitoring system anomalies
and failures defined, implemented, and evaluated?
</t>
  </si>
  <si>
    <t>LOG-13</t>
  </si>
  <si>
    <t xml:space="preserve">Define, implement and evaluate processes, procedures and technical
measures for the reporting of anomalies and failures of the monitoring system
and provide immediate notification to the accountable party.
</t>
  </si>
  <si>
    <t>Failures and Anomalies Reporting</t>
  </si>
  <si>
    <t>LOG-13.2</t>
  </si>
  <si>
    <t xml:space="preserve">Are accountable parties immediately notified about anomalies and failures?
</t>
  </si>
  <si>
    <t>SEF-01.1</t>
  </si>
  <si>
    <t xml:space="preserve">Are policies and procedures for security incident management, e-discovery,
and cloud forensics established, documented, approved, communicated, applied,
evaluated, and maintained?
</t>
  </si>
  <si>
    <t>SEF-01</t>
  </si>
  <si>
    <t xml:space="preserve">Establish, document, approve, communicate, apply, evaluate and maintain
policies and procedures for Security Incident Management, E-Discovery, and Cloud
Forensics. Review and update the policies and procedures at least annually.
</t>
  </si>
  <si>
    <t>Security Incident Management Policy and Procedures</t>
  </si>
  <si>
    <t>Security Incident Management, E-Discovery, &amp; Cloud Forensics</t>
  </si>
  <si>
    <t>SEF-01.2</t>
  </si>
  <si>
    <t xml:space="preserve">Are policies and procedures reviewed and updated annually?
</t>
  </si>
  <si>
    <t>SEF-02.1</t>
  </si>
  <si>
    <t xml:space="preserve">Are policies and procedures for timely management of security incidents established,
documented, approved, communicated, applied, evaluated, and maintained?
</t>
  </si>
  <si>
    <t>SEF-02</t>
  </si>
  <si>
    <t xml:space="preserve">Establish, document, approve, communicate, apply, evaluate and maintain
policies and procedures for the timely management of security incidents. Review
and update the policies and procedures at least annually.
</t>
  </si>
  <si>
    <t>Service Management Policy and Procedures</t>
  </si>
  <si>
    <t>SEF-02.2</t>
  </si>
  <si>
    <t xml:space="preserve">Are policies and procedures for timely management of security incidents reviewed
and updated at least annually?
</t>
  </si>
  <si>
    <t>SEF-03.1</t>
  </si>
  <si>
    <t xml:space="preserve">Is a security incident response plan that includes relevant internal departments,
impacted CSCs, and other business-critical relationships (such as supply-chain)
established, documented, approved, communicated, applied, evaluated, and maintained?
</t>
  </si>
  <si>
    <t>SEF-03</t>
  </si>
  <si>
    <t xml:space="preserve">'Establish,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</si>
  <si>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</si>
  <si>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SEF-04.1</t>
  </si>
  <si>
    <t xml:space="preserve">Is the security incident response plan tested and updated for effectiveness,
as necessary, at planned intervals or upon significant organizational or environmental
changes?
</t>
  </si>
  <si>
    <t>SEF-04</t>
  </si>
  <si>
    <t xml:space="preserve">Test and update as necessary incident response plans at planned intervals
or upon significant organizational or environmental changes for effectiveness.
</t>
  </si>
  <si>
    <t>Incident Response Testing</t>
  </si>
  <si>
    <t>SEF-05.1</t>
  </si>
  <si>
    <t xml:space="preserve">Are information security incident metrics established and monitored?
</t>
  </si>
  <si>
    <t>SEF-05</t>
  </si>
  <si>
    <t xml:space="preserve">Establish and monitor information security incident metrics.
</t>
  </si>
  <si>
    <t>Incident Response Metrics</t>
  </si>
  <si>
    <t>SEF-06.1</t>
  </si>
  <si>
    <t xml:space="preserve">Are processes, procedures, and technical measures supporting business processes
to triage security-related events defined, implemented, and evaluated?
</t>
  </si>
  <si>
    <t>SEF-06</t>
  </si>
  <si>
    <t xml:space="preserve">Define, implement and evaluate processes, procedures and technical
measures supporting business processes to triage security-related events.
</t>
  </si>
  <si>
    <t>Event Triage Processes</t>
  </si>
  <si>
    <t>SEF-07.1</t>
  </si>
  <si>
    <t xml:space="preserve">Are processes, procedures, and technical measures for security breach notifications
defined and implemented?
</t>
  </si>
  <si>
    <t>SEF-07</t>
  </si>
  <si>
    <t xml:space="preserve">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</si>
  <si>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</si>
  <si>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</si>
  <si>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 xml:space="preserve">Are security breaches and assumed security breaches reported (including any
relevant supply chain breaches) as per applicable SLAs, laws, and regulations?
</t>
  </si>
  <si>
    <t>SEF-08.1</t>
  </si>
  <si>
    <t xml:space="preserve">Are points of contact maintained for applicable regulation authorities, national
and local law enforcement, and other legal jurisdictional authorities?
</t>
  </si>
  <si>
    <t>SEF-08</t>
  </si>
  <si>
    <t xml:space="preserve">Maintain points of contact for applicable regulation authorities,
national and local law enforcement, and other legal jurisdictional authorities.
</t>
  </si>
  <si>
    <t>Points of Contact Maintenance</t>
  </si>
  <si>
    <t>STA-01.1</t>
  </si>
  <si>
    <t xml:space="preserve">Are policies and procedures implementing the shared security responsibility
model (SSRM) within the organization established, documented, approved, communicated,
applied, evaluated, and maintained?
</t>
  </si>
  <si>
    <t>STA-01</t>
  </si>
  <si>
    <t xml:space="preserve">Establish, document, approve, communicate, apply, evaluate and maintain
policies and procedures for the application of the Shared Security Responsibility
Model (SSRM) within the organization. Review and update the policies and procedures
at least annually.
</t>
  </si>
  <si>
    <t>SSRM Policy and Procedures</t>
  </si>
  <si>
    <t>Supply Chain Management, Transparency, and Accountability</t>
  </si>
  <si>
    <t>STA-01.2</t>
  </si>
  <si>
    <t xml:space="preserve">Are the policies and procedures that apply the SSRM reviewed and updated annually?
</t>
  </si>
  <si>
    <t>STA-02.1</t>
  </si>
  <si>
    <t xml:space="preserve">Is the SSRM applied, documented, implemented, and managed throughout the supply
chain for the cloud service offering?
</t>
  </si>
  <si>
    <t>STA-02</t>
  </si>
  <si>
    <t xml:space="preserve">Apply, document, implement and manage the SSRM throughout the supply
chain for the cloud service offering.
</t>
  </si>
  <si>
    <t>SSRM Supply Chain</t>
  </si>
  <si>
    <t>STA-03.1</t>
  </si>
  <si>
    <t xml:space="preserve">Is the CSC given SSRM guidance detailing information about SSRM applicability
throughout the supply chain?
</t>
  </si>
  <si>
    <t>STA-03</t>
  </si>
  <si>
    <t xml:space="preserve">Provide SSRM Guidance to the CSC detailing information about the
SSRM applicability throughout the supply chain.
</t>
  </si>
  <si>
    <t>SSRM Guidance</t>
  </si>
  <si>
    <t>STA-04.1</t>
  </si>
  <si>
    <t xml:space="preserve">Is the shared ownership and applicability of all CSA CCM controls delineated
according to the SSRM for the cloud service offering?
</t>
  </si>
  <si>
    <t>STA-04</t>
  </si>
  <si>
    <t xml:space="preserve">Delineate the shared ownership and applicability of all CSA CCM controls
according to the SSRM for the cloud service offering.
</t>
  </si>
  <si>
    <t>STA-05.1</t>
  </si>
  <si>
    <t xml:space="preserve">Is SSRM documentation for all cloud services the organization uses reviewed
and validated?
</t>
  </si>
  <si>
    <t>STA-05</t>
  </si>
  <si>
    <t xml:space="preserve">Review and validate SSRM documentation for all cloud services offerings
the organization uses.
</t>
  </si>
  <si>
    <t>SSRM Documentation Review</t>
  </si>
  <si>
    <t>STA-06.1</t>
  </si>
  <si>
    <t xml:space="preserve">Are the portions of the SSRM the organization is responsible for implemented,
operated, audited, or assessed?
</t>
  </si>
  <si>
    <t>STA-06</t>
  </si>
  <si>
    <t xml:space="preserve">Implement, operate, and audit or assess the portions of the SSRM
which the organization is responsible for.
</t>
  </si>
  <si>
    <t>SSRM Control Implementation</t>
  </si>
  <si>
    <t>STA-07.1</t>
  </si>
  <si>
    <t xml:space="preserve">Is an inventory of all supply chain relationships developed and maintained?
</t>
  </si>
  <si>
    <t>STA-07</t>
  </si>
  <si>
    <t xml:space="preserve">Develop and maintain an inventory of all supply chain relationships.
</t>
  </si>
  <si>
    <t>Supply Chain Inventory</t>
  </si>
  <si>
    <t>STA-08.1</t>
  </si>
  <si>
    <t xml:space="preserve">Are risk factors associated with all organizations within the supply chain
periodically reviewed by CSPs?
</t>
  </si>
  <si>
    <t>STA-08</t>
  </si>
  <si>
    <t xml:space="preserve">CSPs periodically review risk factors associated with all organizations
within their supply chain.
</t>
  </si>
  <si>
    <t>Supply Chain Risk Management</t>
  </si>
  <si>
    <t>STA-09.1</t>
  </si>
  <si>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</si>
  <si>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STA-09</t>
  </si>
  <si>
    <t xml:space="preserve">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</si>
  <si>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Primary Service and Contractual Agreement</t>
  </si>
  <si>
    <t>STA-10.1</t>
  </si>
  <si>
    <t xml:space="preserve">Are supply chain agreements between CSPs and CSCs reviewed at least annually?
</t>
  </si>
  <si>
    <t>STA-10</t>
  </si>
  <si>
    <t xml:space="preserve">Review supply chain agreements between CSPs and CSCs at least annually.
</t>
  </si>
  <si>
    <t>Supply Chain Agreement Review</t>
  </si>
  <si>
    <t>STA-11.1</t>
  </si>
  <si>
    <t xml:space="preserve">Is there a process for conducting internal assessments at least annually to
confirm the conformance and effectiveness of standards, policies, procedures,
and SLA activities?
</t>
  </si>
  <si>
    <t>STA-11</t>
  </si>
  <si>
    <t xml:space="preserve">Define and implement a process for conducting internal assessments
to confirm conformance and effectiveness of standards, policies, procedures,
and service level agreement activities at least annually.
</t>
  </si>
  <si>
    <t>Internal Compliance Testing</t>
  </si>
  <si>
    <t>STA-12.1</t>
  </si>
  <si>
    <t xml:space="preserve">Are policies that require all supply chain CSPs to comply with information
security, confidentiality, access control, privacy, audit, personnel policy, and
service level requirements and standards implemented?
</t>
  </si>
  <si>
    <t>STA-12</t>
  </si>
  <si>
    <t xml:space="preserve">Implement policies requiring all CSPs throughout the supply chain
to comply with information security, confidentiality, access control, privacy,
audit, personnel policy and service level requirements and standards.
</t>
  </si>
  <si>
    <t>Supply Chain Service Agreement Compliance</t>
  </si>
  <si>
    <t>STA-13.1</t>
  </si>
  <si>
    <t xml:space="preserve">Are supply chain partner IT governance policies and procedures reviewed periodically?
</t>
  </si>
  <si>
    <t>STA-13</t>
  </si>
  <si>
    <t xml:space="preserve">Periodically review the organization's supply chain partners' IT
governance policies and procedures.
</t>
  </si>
  <si>
    <t>Supply Chain Governance Review</t>
  </si>
  <si>
    <t>STA-14.1</t>
  </si>
  <si>
    <t xml:space="preserve">Is a process to conduct periodic security assessments for all supply chain
organizations defined and implemented?
</t>
  </si>
  <si>
    <t>STA-14</t>
  </si>
  <si>
    <t xml:space="preserve">Define and implement a process for conducting security assessments
periodically for all organizations within the supply chain.
</t>
  </si>
  <si>
    <t>Supply Chain Data Security Assessment</t>
  </si>
  <si>
    <t>TVM-01.1</t>
  </si>
  <si>
    <t xml:space="preserve">Are policies and procedures established, documented, approved, communicated,
applied, evaluated, and maintained to identify, report, and prioritize the remediation
of vulnerabilities to protect systems against vulnerability exploitation?
</t>
  </si>
  <si>
    <t>TVM-01</t>
  </si>
  <si>
    <t xml:space="preserve">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</si>
  <si>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Threat and Vulnerability Management Policy and Procedures</t>
  </si>
  <si>
    <t>Threat &amp; Vulnerability Management</t>
  </si>
  <si>
    <t>TVM-01.2</t>
  </si>
  <si>
    <t xml:space="preserve">Are threat and vulnerability management policies and procedures reviewed and
updated at least annually?
</t>
  </si>
  <si>
    <t>TVM-02.1</t>
  </si>
  <si>
    <t xml:space="preserve">Are policies and procedures to protect against malware on managed assets established,
documented, approved, communicated, applied, evaluated, and maintained?
</t>
  </si>
  <si>
    <t>TVM-02</t>
  </si>
  <si>
    <t xml:space="preserve">Establish, document, approve, communicate, apply, evaluate and maintain
policies and procedures to protect against malware on managed assets. Review
and update the policies and procedures at least annually.
</t>
  </si>
  <si>
    <t>Malware Protection Policy and Procedures</t>
  </si>
  <si>
    <t>TVM-02.2</t>
  </si>
  <si>
    <t xml:space="preserve">Are asset management and malware protection policies and procedures reviewed
and updated at least annually?
</t>
  </si>
  <si>
    <t>TVM-03.1</t>
  </si>
  <si>
    <t xml:space="preserve">Are processes, procedures, and technical measures defined, implemented, and
evaluated to enable scheduled and emergency responses to vulnerability identifications
(based on the identified risk)?
</t>
  </si>
  <si>
    <t>TVM-03</t>
  </si>
  <si>
    <t xml:space="preserve">Define, implement and evaluate processes, procedures and technical
measures to enable both scheduled and emergency responses to vulnerability identifications,
based on the identified risk.
</t>
  </si>
  <si>
    <t>Vulnerability Remediation Schedule</t>
  </si>
  <si>
    <t>TVM-04.1</t>
  </si>
  <si>
    <t xml:space="preserve">Are processes, procedures, and technical measures defined, implemented, and
evaluated to update detection tools, threat signatures, and compromise indicators
weekly (or more frequent) basis?
</t>
  </si>
  <si>
    <t>TVM-04</t>
  </si>
  <si>
    <t xml:space="preserve">Define, implement and evaluate processes, procedures and technical
measures to update detection tools, threat signatures, and indicators of compromise
on a weekly, or more frequent basis.
</t>
  </si>
  <si>
    <t>Detection Updates</t>
  </si>
  <si>
    <t>TVM-05.1</t>
  </si>
  <si>
    <t xml:space="preserve">Are processes, procedures, and technical measures defined, implemented, and
evaluated to identify updates for applications that use third-party or open-source
libraries (according to the organization's vulnerability management policy)?
</t>
  </si>
  <si>
    <t>TVM-05</t>
  </si>
  <si>
    <t xml:space="preserve">Define, implement and evaluate processes, procedures and technical
measures to identify updates for applications which use third party or open
source libraries according to the organization's vulnerability management policy.
</t>
  </si>
  <si>
    <t>External Library Vulnerabilities</t>
  </si>
  <si>
    <t>TVM-06.1</t>
  </si>
  <si>
    <t xml:space="preserve">Are processes, procedures, and technical measures defined, implemented, and
evaluated for periodic, independent, third-party penetration testing?
</t>
  </si>
  <si>
    <t>TVM-06</t>
  </si>
  <si>
    <t xml:space="preserve">Define, implement and evaluate processes, procedures and technical
measures for the periodic performance of penetration testing by independent
third parties.
</t>
  </si>
  <si>
    <t>Penetration Testing</t>
  </si>
  <si>
    <t>TVM-07.1</t>
  </si>
  <si>
    <t xml:space="preserve">Are processes, procedures, and technical measures defined, implemented, and
evaluated for vulnerability detection on organizationally managed assets at least
monthly?
</t>
  </si>
  <si>
    <t>TVM-07</t>
  </si>
  <si>
    <t xml:space="preserve">Define, implement and evaluate processes, procedures and technical
measures for the detection of vulnerabilities on organizationally managed assets
at least monthly.
</t>
  </si>
  <si>
    <t>Vulnerability Identification</t>
  </si>
  <si>
    <t>TVM-08.1</t>
  </si>
  <si>
    <t xml:space="preserve">Is vulnerability remediation prioritized using a risk-based model from an
industry-recognized framework?
</t>
  </si>
  <si>
    <t>TVM-08</t>
  </si>
  <si>
    <t xml:space="preserve">Use a risk-based model for effective prioritization of vulnerability
remediation using an industry recognized framework.
</t>
  </si>
  <si>
    <t>Vulnerability Prioritization</t>
  </si>
  <si>
    <t>TVM-09.1</t>
  </si>
  <si>
    <t xml:space="preserve">Is a process defined and implemented to track and report vulnerability identification
and remediation activities that include stakeholder notification?
</t>
  </si>
  <si>
    <t>TVM-09</t>
  </si>
  <si>
    <t xml:space="preserve">Define and implement a process for tracking and reporting vulnerability
identification and remediation activities that includes stakeholder notification.
</t>
  </si>
  <si>
    <t>Vulnerability Management Reporting</t>
  </si>
  <si>
    <t>TVM-10.1</t>
  </si>
  <si>
    <t xml:space="preserve">Are metrics for vulnerability identification and remediation established,
monitored, and reported at defined intervals?
</t>
  </si>
  <si>
    <t>TVM-10</t>
  </si>
  <si>
    <t xml:space="preserve">Establish, monitor and report metrics for vulnerability identification
and remediation at defined intervals.
</t>
  </si>
  <si>
    <t>Vulnerability Management Metrics</t>
  </si>
  <si>
    <t>UEM-01.1</t>
  </si>
  <si>
    <t xml:space="preserve">Are policies and procedures established, documented, approved, communicated,
applied, evaluated, and maintained for all endpoints?
</t>
  </si>
  <si>
    <t>UEM-01</t>
  </si>
  <si>
    <t xml:space="preserve">Establish, document, approve, communicate, apply, evaluate and maintain
policies and procedures for all endpoints. Review and update the policies and
procedures at least annually.
</t>
  </si>
  <si>
    <t>Endpoint Devices Policy and Procedures</t>
  </si>
  <si>
    <t>Universal Endpoint Management</t>
  </si>
  <si>
    <t>UEM-01.2</t>
  </si>
  <si>
    <t xml:space="preserve">Are universal endpoint management policies and procedures reviewed and updated
at least annually?
</t>
  </si>
  <si>
    <t>UEM-02.1</t>
  </si>
  <si>
    <t xml:space="preserve">Is there a defined, documented, applicable and evaluated list containing approved
services, applications, and the sources of applications (stores) acceptable for
use by endpoints when accessing or storing organization-managed data?
</t>
  </si>
  <si>
    <t>UEM-02</t>
  </si>
  <si>
    <t xml:space="preserve">Define, document, apply and evaluate a list of approved services,
applications and sources of applications (stores) acceptable for use by endpoints
when accessing or storing organization-managed data.
</t>
  </si>
  <si>
    <t>Application and Service Approval</t>
  </si>
  <si>
    <t>UEM-03.1</t>
  </si>
  <si>
    <t xml:space="preserve">Is a process defined and implemented to validate endpoint device compatibility
with operating systems and applications?
</t>
  </si>
  <si>
    <t>UEM-03</t>
  </si>
  <si>
    <t xml:space="preserve">Define and implement a process for the validation of the endpoint
device's compatibility with operating systems and applications.
</t>
  </si>
  <si>
    <t>Compatibility</t>
  </si>
  <si>
    <t>UEM-04.1</t>
  </si>
  <si>
    <t xml:space="preserve">Is an inventory of all endpoints used and maintained to store and access company
data?
</t>
  </si>
  <si>
    <t>UEM-04</t>
  </si>
  <si>
    <t xml:space="preserve">Maintain an inventory of all endpoints used to store and access company
data.
</t>
  </si>
  <si>
    <t>Endpoint Inventory</t>
  </si>
  <si>
    <t>UEM-05.1</t>
  </si>
  <si>
    <t xml:space="preserve">Are processes, procedures, and technical measures defined, implemented and
evaluated, to enforce policies and controls for all endpoints permitted to access
systems and/or store, transmit, or process organizational data?
</t>
  </si>
  <si>
    <t>UEM-05</t>
  </si>
  <si>
    <t xml:space="preserve">Define, implement and evaluate processes, procedures and technical
measures to enforce policies and controls for all endpoints permitted to access
systems and/or store, transmit, or process organizational data.
</t>
  </si>
  <si>
    <t>Endpoint Management</t>
  </si>
  <si>
    <t>UEM-06.1</t>
  </si>
  <si>
    <t xml:space="preserve">Are all relevant interactive-use endpoints configured to require an automatic
lock screen?
</t>
  </si>
  <si>
    <t>UEM-06</t>
  </si>
  <si>
    <t xml:space="preserve">Configure all relevant interactive-use endpoints to require an automatic
lock screen.
</t>
  </si>
  <si>
    <t>Automatic Lock Screen</t>
  </si>
  <si>
    <t>UEM-07.1</t>
  </si>
  <si>
    <t xml:space="preserve">Are changes to endpoint operating systems, patch levels, and/or applications
managed through the organizational change management process?
</t>
  </si>
  <si>
    <t>UEM-07</t>
  </si>
  <si>
    <t xml:space="preserve">Manage changes to endpoint operating systems, patch levels, and/or
applications through the company's change management processes.
</t>
  </si>
  <si>
    <t>Operating Systems</t>
  </si>
  <si>
    <t>UEM-08.1</t>
  </si>
  <si>
    <t xml:space="preserve">Is information protected from unauthorized disclosure on managed endpoints
with storage encryption?
</t>
  </si>
  <si>
    <t>UEM-08</t>
  </si>
  <si>
    <t xml:space="preserve">Protect information from unauthorized disclosure on managed endpoint
devices with storage encryption.
</t>
  </si>
  <si>
    <t>Storage Encryption</t>
  </si>
  <si>
    <t>UEM-09.1</t>
  </si>
  <si>
    <t xml:space="preserve">Are anti-malware detection and prevention technology services configured on
managed endpoints?
</t>
  </si>
  <si>
    <t>UEM-09</t>
  </si>
  <si>
    <t xml:space="preserve">Configure managed endpoints with anti-malware detection and prevention
technology and services.
</t>
  </si>
  <si>
    <t>Anti-Malware Detection and Prevention</t>
  </si>
  <si>
    <t>UEM-10.1</t>
  </si>
  <si>
    <t xml:space="preserve">Are software firewalls configured on managed endpoints?
</t>
  </si>
  <si>
    <t>UEM-10</t>
  </si>
  <si>
    <t xml:space="preserve">Configure managed endpoints with properly configured software firewalls.
</t>
  </si>
  <si>
    <t>Software Firewall</t>
  </si>
  <si>
    <t>UEM-11.1</t>
  </si>
  <si>
    <t xml:space="preserve">Are managed endpoints configured with data loss prevention (DLP) technologies
and rules per a risk assessment?
</t>
  </si>
  <si>
    <t>UEM-11</t>
  </si>
  <si>
    <t xml:space="preserve">Configure managed endpoints with Data Loss Prevention (DLP) technologies
and rules in accordance with a risk assessment.
</t>
  </si>
  <si>
    <t>Data Loss Prevention</t>
  </si>
  <si>
    <t>UEM-12.1</t>
  </si>
  <si>
    <t xml:space="preserve">Are remote geolocation capabilities enabled for all managed mobile endpoints?
</t>
  </si>
  <si>
    <t>UEM-12</t>
  </si>
  <si>
    <t xml:space="preserve">Enable remote geo-location capabilities for all managed mobile endpoints.
</t>
  </si>
  <si>
    <t>Remote Locate</t>
  </si>
  <si>
    <t>UEM-13.1</t>
  </si>
  <si>
    <t xml:space="preserve">Are processes, procedures, and technical measures defined, implemented, and
evaluated to enable remote company data deletion on managed endpoint devices?
</t>
  </si>
  <si>
    <t>UEM-13</t>
  </si>
  <si>
    <t xml:space="preserve">Define, implement and evaluate processes, procedures and technical
measures to enable the deletion of company data remotely on managed endpoint
devices.
</t>
  </si>
  <si>
    <t>Remote Wipe</t>
  </si>
  <si>
    <t>UEM-14.1</t>
  </si>
  <si>
    <t xml:space="preserve">Are processes, procedures, and technical and/or contractual measures defined,
implemented, and evaluated to maintain proper security of third-party endpoints
with access to organizational assets?
</t>
  </si>
  <si>
    <t>UEM-14</t>
  </si>
  <si>
    <t xml:space="preserve">Define, implement and evaluate processes, procedures and technical
and/or contractual measures to maintain proper security of third-party endpoints
with access to organizational assets.
</t>
  </si>
  <si>
    <t>Third-Party Endpoint Security Posture</t>
  </si>
  <si>
    <t>End of Standard</t>
  </si>
  <si>
    <t>Nuestra Norma de Auditoría del SGSI describe el proceso integral de auditoría, desde la definición anual del alcance y objetivos hasta la ejecución, comunicación de hallazgos y seguimiento de los planes de acción.
Adjunto: NO-SI-16- Auditoría del SGSI_v2.1_2024-11-27.pdf</t>
  </si>
  <si>
    <t>Nuestras políticas, procedimientos y estándares de auditoría y aseguramiento son revisados y actualizados regularmente conforme a nuestra Norma de Gestión Documental del SGSI. Específicamente, el plan de auditoría de nuestro Sistema de Gestión de Seguridad de la Información (SGSI) se elabora y planifica al menos una vez al año, tal como se detalla en la Norma de Auditoría del SGSI (NO-SI-16). Adjunto:  
- NO-SI-01- Gestión Documental del SGSI_v3.1_2024-06-14.pdf, 
- NO-SI-16- Auditoría del SGSI_v2.1_2024-11-27.pdf</t>
  </si>
  <si>
    <t>Adjunto: NO-SI-16- Auditoría del SGSI_v2.1_2024-11-27.pdf</t>
  </si>
  <si>
    <t>En INTIZA, la verificación del cumplimiento con todos los estándares, regulaciones y requisitos legales/contractuales aplicables es fundamental para nuestra postura de seguridad.  Nuestra Política de Seguridad de la Información  establece explícitamente el objetivo de cumplir con los requisitos legales, regulatorios y contractuales aplicables en materia de seguridad. Esto se refuerza con directrices que exigen el tratamiento ético y confidencial de la información, siguiendo el marco normativo vigente.
Adjunto: PO-SI-01- Seguridad de la informacion_2024-10-08_v3.0.pdf</t>
  </si>
  <si>
    <t>INTIZA cuenta con un plan de acción correctivo basado en riesgos para remediar los hallazgos de auditoría. La "Norma de Auditoría del SGSI" establece que el sector auditado debe elaborar planes de acción específicos para resolver las no conformidades y observaciones detectadas en las auditorías. Estos planes se basan en nuestra "Metodología de Gestión de Riesgos de Seguridad de la Información", que identifica, analiza y evalúa sistemáticamente los riesgos. Adjunto: NO-SI-16- Auditoría del SGSI_v2.1_2024-11-27.pdf</t>
  </si>
  <si>
    <t>Nuestra Norma de Auditoría del SGSI establece explícitamente que el área de Seguridad de la Información es responsable del seguimiento de los planes de acción asociados a los hallazgos de auditoría. También nos encargamos de la distribución de los informes de auditoría a los stakeholders correspondientes. Adjunto nuestro procedimiento de gestión de hallazgos:  PR-SI-20 Gestión de no Conformidades_v1.3_2025-06-05.pdf</t>
  </si>
  <si>
    <t>Nuestro Sistema de Gestión de Seguridad de la Información (SGSI) está certificado bajo la norma ISO/IEC 27001:2022, lo que valida la existencia y eficacia de estos controles.
La Política de Seguridad de la Información (PO-SI-01) y la Norma de Desarrollo Seguro (NO-SI-21) definen los lineamientos, directrices y responsabilidades para garantizar la seguridad en todas las etapas del ciclo de vida del software, desde la definición y análisis de requerimientos hasta el diseño, codificación, pruebas e implementación. Esto incluye la consideración de buenas prácticas de codificación segura, análisis estáticos y dinámicos de seguridad, y la utilización de conceptos como OWASP. Adjunto:
-  Certificados 27001_2025.pdf
- PO-SI-01- Seguridad de la informacion_2024-10-08_v3.0.pdf
- NO-SI-21 Desarrollo seguro_v3_2024-07-10.pdf</t>
  </si>
  <si>
    <t>Adjunto:  
- NO-SI-01- Gestión Documental del SGSI_v3.1_2024-06-14.pdf.</t>
  </si>
  <si>
    <t>Integramos la seguridad desde las etapas iniciales del ciclo de vida del desarrollo de software, definiendo requisitos específicos en la planificación y diseño de cada proyecto. Esta práctica se rige por nuestra Norma de Desarrollo Seguro, la cual establece directrices y responsabilidades para garantizar la seguridad de la información en todas las fases del desarrollo.  Adjunto: NO-SI-21 Desarrollo seguro_v3_2024-07-10.pdf</t>
  </si>
  <si>
    <t xml:space="preserve"> La Norma de Gestión de Demanda y Capacidad establece la utilización de métricas para evaluar objetivamente el funcionamiento de nuestra tecnología. Estas métricas abarcan el rendimiento de servidores (CPU, memoria, disco), dispositivos de red (ancho de banda) y bases de datos (tiempos de espera, consultas, sesiones). Adjunto:  NO-SI-14- Norma de Gestion de Demanda de Capacidad_v1.1_2025-02-18.pdf</t>
  </si>
  <si>
    <t>Nuestra Norma de Desarrollo Seguro  establece lineamientos y responsabilidades para garantizar la seguridad desde la definición de procesos y análisis de requerimientos, hasta el diseño, codificación, pruebas e implementación del software. Los aspectos de seguridad se consideran desde el inicio de cada proyecto de desarrollo o modificación. Implementamos buenas prácticas de codificación para evitar vulnerabilidades y realizamos análisis estáticos de seguridad del código. Adjunto: NO-SI-21 Desarrollo seguro_v3_2024-07-10.pdf</t>
  </si>
  <si>
    <t>Antes de la puesta en producción, todas las aplicaciones y sistemas pasan por pruebas exhaustivas, incluyendo pruebas dinámicas de seguridad, análisis de vulnerabilidades y pruebas de penetración semestrales.</t>
  </si>
  <si>
    <t>No</t>
  </si>
  <si>
    <t xml:space="preserve">En INTIZA, el despliegue e integración de código de aplicaciones se gestiona a través de un proceso estructurado y controlado para garantizar la seguridad en todas las etapas. </t>
  </si>
  <si>
    <t>Este proceso se detalla en nuestra Norma de Gestión de Vulnerabilidades y Parches, cuyo objetivo es identificar, detectar, clasificar y priorizar las vulnerabilidades para monitorear su remediación y mitigación.  Adjunto:  NO-SI-13 Gestión de Vulnerabilidades y Parches_v2.1_2024-08-09.pdf</t>
  </si>
  <si>
    <t>En INTIZA, la detección de vulnerabilidades de seguridad en nuestras aplicaciones y sistemas se realiza mediante escaneos automatizados y análisis de código estático. Sin embargo, la remediación de estas vulnerabilidades no es un proceso completamente automatizado.</t>
  </si>
  <si>
    <t xml:space="preserve">Contamos con una Política de Continuidad de Procesamiento de Datos (PO-TI-01- Continuidad de Procesamiento de Datos_v2.1_2024-11-25.pdf) cuyo objetivo es minimizar interrupciones y asegurar un rápido restablecimiento de las operaciones críticas. </t>
  </si>
  <si>
    <t xml:space="preserve">Nuestra Política de Continuidad de Procesamiento de Datos provee un marco exhaustivo para minimizar la probabilidad de interrupciones y asegurar un rápido restablecimiento de las operaciones. </t>
  </si>
  <si>
    <t>El Plan de Continuidad de Procesamiento de Datos de INTIZA se mantiene mediante revisiones y actualizaciones anuales para asegurar su eficacia.</t>
  </si>
  <si>
    <t xml:space="preserve"> La Política de Continuidad de Procesamiento de Datos (PO-TI-01- Continuidad de Procesamiento de Datos_v2.1_2024-11-25.pdf) detalla un "Esquema de Comunicación" que abarca tanto las necesidades internas como externas ante eventos de contingencia.</t>
  </si>
  <si>
    <t>Se efectúan resguardos diarios de la totalidad de la información de nuestros clientes, los cuales son de tipo incremental. Además, mantenemos una copia de seguridad completa semanal para complementar estos resguardos. Adjunto: NO-SI-15 Resguardo y Recupero de la Información_2024-07-16_v1.1.pdf,</t>
  </si>
  <si>
    <t xml:space="preserve"> En INTIZA, las copias de seguridad pueden ser restauradas apropiadamente para asegurar la resiliencia operativa. Adjunto: NO-SI-15 Resguardo y Recupero de la Información_2024-07-16_v1.1.pdf,</t>
  </si>
  <si>
    <t>Adjunto: NO-SI-15 Resguardo y Recupero de la Información_2024-07-16_v1.1.pdf,</t>
  </si>
  <si>
    <t>Adjunto: PO-TI-01- Continuidad de Procesamiento de Datos_v2.1_2024-11-25.pdf</t>
  </si>
  <si>
    <t xml:space="preserve"> Los planes de continuidad se prueban al menos una vez al año para garantizar que estén actualizados y sean efectivos, y que todo el personal relevante esté al corriente de los mismos. Adjunto: PO-TI-01- Continuidad de Procesamiento de Datos_v2.1_2024-11-25.pdf</t>
  </si>
  <si>
    <t xml:space="preserve">Utilizamos sitios alternativos de procesamiento de información en ubicaciones geográficamente separadas y distintas a las utilizadas para la gestión diaria; y realizamos operaciones de recuperación fuera del sitio principal. </t>
  </si>
  <si>
    <t>INTIZA cuenta con políticas y procedimientos robustos para la gestión de riesgos asociados a cambios en los activos organizacionales, incluyendo aplicaciones, sistemas, infraestructura y configuración, tanto internos como externos. Adjunto: NO-SI-04- Gestión de Riesgo del SGSI_2024-11-21_v3.0.pdf</t>
  </si>
  <si>
    <t>Adjunto: NO-TI-04 Gestión de Cambios_v2.2_2025-10-28.pdf</t>
  </si>
  <si>
    <t>Norma de Gestión de Riesgos del SGSI (NO-SI-04) establecen que cualquier cambio significativo en los activos de TI o en el entorno de negocio requiere una evaluación de riesgos para revisar y ajustar las medidas de seguridad.  Adjunto: NO-SI-04- Gestión de Riesgo del SGSI_2024-11-21_v3.0.pdf</t>
  </si>
  <si>
    <t>La Norma de Gestión de Activos de la Información regula el inventario y clasificación de activos de TI y de información, y establece procedimientos formales para el registro, mantenimiento y baja de los mismos. Además, la Norma de Uso de Recursos Informáticos prohíbe expresamente a los colaboradores agregar, modificar, remover o destruir software o hardware sin la autorización apropiada del área de Infraestructura y Seguridad de la Información Adjunto: NO-SI-17 Gestión de Activos de la Información_2024-09-10_v1.1.pdf</t>
  </si>
  <si>
    <t>NA</t>
  </si>
  <si>
    <t>Intiza es una aplicación SaaS. Intiza no accede a entornos propiedad del cliente.</t>
  </si>
  <si>
    <t>Si un evento se desvía del rango establecido, el sistema emite automáticamente una alerta por correo electrónico a un grupo predeterminado para notificación proactiva. Además, las herramientas de monitoreo y detección de amenazas en nuestro entorno Cloud están configuradas para identificar eventos críticos como accesos no autorizados, cambios de configuración y transferencias inusuales de datos. Adjunto:
- NO-SI-27- Norma de Seguridad Cloud.pdf
- NO-SI-12- Monitoreos de Eventos y Análisis de Logs_2025-02-24_v2.1.pdf</t>
  </si>
  <si>
    <t>Nuestra Norma de Gestión de Cambios establece un marco para manejar distintos tipos de cambios, incluyendo los "cambios de emergencia".  Estos últimos se caracterizan por su alto impacto y urgencia, requiriendo una evaluación, aprobación e implementación rápidas para restaurar los servicios críticos. Adicionalmente, disponemos de una Norma de Excepciones de Seguridad de la Información, la cual define los lineamientos para gestionar situaciones donde la implementación de controles de seguridad estándar no es posible. Adjunto:
-  NO-TI-04 Gestión de Cambios_v2.2_2025-10-28.pdf
- NO-SI-08 Excepciones de Seguridad de la Información_2024-11-27_v2.1.pdf</t>
  </si>
  <si>
    <t>Nuestra norma de excepciones está alineada con los requisitos de la gestión de riesgos. Adjunto:  NO-SI-08 Excepciones de Seguridad de la Información_2024-11-27_v2.1.pdf</t>
  </si>
  <si>
    <t>Adjunto: NO-SI-20 Cifrado de la Información_v1.1_2024-07-10.pdf,</t>
  </si>
  <si>
    <t>Todas nuestras políticas y normas se revisan y actualizan 1 vez al año.</t>
  </si>
  <si>
    <t>Adjunto: NO-SI-20 Cifrado de la Información_v1.1_2024-07-10.pdf</t>
  </si>
  <si>
    <t>Es un requisito innegociable que todo cambio, sin importar su origen, sea revisado por el área de Seguridad de la Información antes de su implementación en producción. Adjunto: NO-TI-04 Gestión de Cambios_v2.2_2025-10-28.pdf</t>
  </si>
  <si>
    <t>En INTIZA hemos establecido y mantenemos un robusto programa de gestión de riesgos para la criptografía, el cifrado y la administración de claves, el cual está plenamente integrado en nuestro Sistema de Gestión de Seguridad de la Información (SGSI) y alineado con los requisitos de la norma ISO 27001, en la que estamos certificados.  Adjunto: 
- NO-SI-04- Gestión de Riesgo del SGSI_2024-11-21_v3.0.pdf
- ME-SI-01 Gestión de Riesgos de Seguridad de la Información_v2.1_2025-06-14.pdf</t>
  </si>
  <si>
    <t>Utilizamos Microsoft Azure como nuestro proveedor de infraestructura en la nube y la gestión de las claves de cifrado para los datos almacenados en la nube está delegada a ellos. A pesar de esto, INTIZA es el principal responsable de la seguridad de la información procesada en nuestro entorno cloud, y aplicamos medidas de seguridad para protegerla. Adjunto:
- NO-SI-27- Norma de Seguridad Cloud.pdf
- NO-SI-20 Cifrado de la Información_v1.1_2024-07-10.pdf</t>
  </si>
  <si>
    <t>Seguridad de la Información es responsable de controlar y monitorear continuamente la gestión de estas claves, asegurando su salvaguarda contra modificación, pérdida o divulgación no autorizada. Nuestros sistemas, políticas y procesos de cifrado son parte integral de nuestro Sistema de Gestión de Seguridad de la Información (SGSI), el cual está certificado bajo la norma ISO/IEC 27001:2022.</t>
  </si>
  <si>
    <t>Seguridad de la Información es responsable de controlar y monitorear continuamente la gestión de estas claves, asegurando su salvaguarda contra modificación, pérdida o divulgación no autorizada. Nuestros sistemas, políticas y procesos de cifrado son parte integral de nuestro Sistema de Gestión de Seguridad de la Información (SGSI), el cual está certificado bajo la norma ISO/IEC 27001:2022. Adjunto:
- Certificados 27001_2025.pdf
- NO-SI-16- Auditoría del SGSI_v2.1_2024-11-27.pdf</t>
  </si>
  <si>
    <t>Nuestra Norma de Cifrado de la Información  establece claramente el uso de algoritmos reconocidos en la industria. Adjunto:  NO-SI-20 Cifrado de la Información_v1.1_2024-07-10.pdf,</t>
  </si>
  <si>
    <t>Las claves son generadas para su utilización en diferentes aplicaciones o por cada unidad de base de datos, lo que indica su propósito específico. Se garantiza que las claves secretas y privadas estén protegidas contra cualquier modificación, pérdida o divulgación no autorizada. El acceso a las claves criptográficas está estrictamente restringido al personal mínimo necesario.Adjunto:  NO-SI-20 Cifrado de la Información_v1.1_2024-07-10.pdf,</t>
  </si>
  <si>
    <t xml:space="preserve"> Solo el Administrador de la Infraestructura tiene acceso a visualizar las claves de cifrado. Estas se almacenan de forma segura en Microsoft Azure y se rotan periódicamente cada seis meses para mantener su integridad. </t>
  </si>
  <si>
    <t>En INTIZA hemos establecido procesos, procedimientos y medidas técnicas robustas para la gestión del ciclo de vida de nuestras claves criptográficas, incluyendo su revocación y eliminación. En caso de compromiso de una clave, activamos nuestra Norma de Gestión de Incidentes de Seguridad (NO-SI-10 Gestión de Incidentes de Seguridad), que establece los pasos para la detección, registro, investigación y neutralización de incidentes. Adjunto:
- NO-SI-20 Cifrado de la Información_v1.1_2024-07-10.pdf 
- NO-SI-10 Gestión de Incidentes de Seguridad_V2.1_2024-08-22.pdf</t>
  </si>
  <si>
    <t>Intiza no genera claves en estado preactivado.</t>
  </si>
  <si>
    <t>El acceso a estas claves criptográficas está estrictamente restringido a la menor cantidad de custodios necesarios, garantizando el principio de menor privilegio.  Además, existe un proceso formal de administración de claves que cubre su generación, distribución, almacenamiento seguro y procedimientos de cambio o actualización. Adjunto: NO-SI-20 Cifrado de la Información_v1.1_2024-07-10.pdf</t>
  </si>
  <si>
    <t>No se utilizan claves comprometidas para cifrar información en escenarios específicos.</t>
  </si>
  <si>
    <t>Nuestra Política de Continuidad de Procesamiento de Datos y la Norma de Gestión de Riesgos del SGSI establecen un marco para identificar, analizar y evaluar sistemáticamente los riesgos de seguridad de la información. Adjunto:
- PO-TI-01- Continuidad de Procesamiento de Datos_v2.1_2024-11-25.pdf
- ME-SI-01 Gestión de Riesgos de Seguridad de la Información_v2.1_2025-06-14.pdf</t>
  </si>
  <si>
    <t>INTIZA cuenta con políticas y procedimientos bien definidos y documentados para la disposición segura de equipos utilizados tanto dentro como fuera de las instalaciones. Nuestra Norma de Retención y Eliminación de Información establece los lineamientos para garantizar la eliminación segura e irrecuperable de datos, aplicable a dispositivos móviles y datos en la nube, así como a datos físicos y digitales. Adjunto: NO-SI-19 Retención y Eliminación de Información_v2.1_2025-02-25.pdf</t>
  </si>
  <si>
    <t>En INTIZA aplicamos un procedimiento de eliminación de datos que imposibilita su recuperación, incluso si el equipo no es destruido físicamente. Antes de reasignar un equipo a un nuevo usuario, realizamos un borrado seguro de la información almacenada. Esto se logra mediante el uso de herramientas certificadas para la sobrescritura de datos, garantizando así que la información no pueda ser recuperada.  Adjunto: NO-SI-19 Retención y Eliminación de Información_v2.1_2025-02-25.pdf</t>
  </si>
  <si>
    <t>Solo reasignamos dispositivos móviles que utilizan nuestros colaboradores.  Adjunto: NO-SI-26- Seguridad en Dispositivos Móviles_v1.1_02-05-2025.pdf</t>
  </si>
  <si>
    <t>Toda solicitud de reubicación o transferencia, especialmente aquellas relacionadas con el teletrabajo y la asignación de activos, requiere una autorización formal y documentada. Adjunto: 
- NO-TI-02- Teletrabajo_V2.1_2025-05-15.pdf, 
- NO-SI-17 Gestión de Activos de la Información_2024-09-10_v1.1.pdf, 
- NO-TI-04 Gestión de Cambios_v2.2_2025-10-28.pdf, Certificados 27001_2025.pdf</t>
  </si>
  <si>
    <t>Nuestra Política de Seguridad de la Información incluye una sección dedicada a la "Seguridad Física aplicada a los Activos de la Información". Esta política exige la implementación de medidas de seguridad física en todos los sitios que procesen o almacenen datos de INTIZA, sean propios o de terceros, y asegura que el acceso a áreas seguras esté previamente autorizado, registrado y supervisado. Adicionalmente, contamos con una normas de Escritorio y Pantallas Limpias y, para el personal que realiza teletrabajo, una Norma de Teletrabajo. Adjunto:
- PO-SI-01- Seguridad de la informacion_2024-10-08_v3.0.pdf, 
- NO-RH-02 Acceso y Control Físico.docx_v2.1_2025-02-28.pdf, 
- NO-SI-06- Escritorio y Pantallas limpias_v2.1_2024-11-27.pdf,
- NO-TI-02- Teletrabajo_V2.1_2025-05-15.pdf</t>
  </si>
  <si>
    <t>Nosotros  no hacemos traslado de medios físicos.</t>
  </si>
  <si>
    <t>La clasificación y documentación de los activos físicos y lógicos de INTIZA se basa directamente en el riesgo de negocio de la organización. Contamos con una "Metodología de Clasificación de Activos de la Información" que establece los criterios para identificar, clasificar y proteger todos nuestros activos, tanto físicos como digitales. Adjunto:
- ME-SI-02 Metodología de Clasificación de Activos de la Información.pdf,
- NO-SI-04- Gestión de Riesgo del SGSI_2024-11-21_v3.0.pdf,
- NO-SI-17 Gestión de Activos de la Información_2024-09-10_v1.1.pdf</t>
  </si>
  <si>
    <t>Adjunto: 
- ME-SI-02 Metodología de Clasificación de Activos de la Información.docx.pdf, 
- NO-SI-17 Gestión de Activos de la Información_2024-09-10_v1.1.pdf</t>
  </si>
  <si>
    <t>Adjunto:  NO-RH-02 Acceso y Control Físico.docx_v2.1_2025-02-28.pdf</t>
  </si>
  <si>
    <t>Las instalaciones de almacenamiento y procesamiento de datos están en Microsoft Azure, nuestro proveedor de servicios en la nube. La seguridad física de estos centros de datos es responsabilidad de Microsoft Azure, un proveedor que cuenta con certificaciones como ISO 27001 y SOC 2, garantizando altos estándares de protección . Asimismo, nosotros contamos con la norma de acceso y control físico que establece lineamientos de seguridad física. Adjunto: NO-RH-02 Acceso y Control Físico.docx_v2.1_2025-02-28.pdf</t>
  </si>
  <si>
    <t xml:space="preserve"> La identificación de equipos no se utiliza como un método de autenticación de conexión por sí mismo en INTIZA. Nuestra estrategia se centra en la autenticación de usuarios y la autorización de dispositivos. Para el acceso a la red y recursos de la empresa, todos los sistemas requieren un identificador de usuario y contraseña válidos, o un token como medio de autenticación, Además, todos nuestros accesos cuentan con autenticación multifactor (MFA). Adjunto:
- NO-SI-02- Gestión de Cuentas de Usuarios.docx.pdf
- NO-SI-03 - Gestión de Contraseñas_v3.1_2025-11-13.pdf,</t>
  </si>
  <si>
    <t>Adjunto: NO-RH-02 Acceso y Control Físico.docx_v2.1_2025-02-28.pdf</t>
  </si>
  <si>
    <t>La seguridad física de estos datacenters, incluyendo los sistemas de vigilancia perimetral externa y los controles en todos los puntos de entrada y salida, es gestionada directamente por Microsoft Azure.</t>
  </si>
  <si>
    <t xml:space="preserve"> La seguridad física de los centros de datos, incluyendo la formación del personal para responder a intentos de acceso o egreso no autorizados, es responsabilidad directa de Microsoft Azure como nuestro proveedor.Microsoft Azure está certificado en estándares internacionales como ISO/IEC 27001:2022 y SOC2, lo que valida que su personal opera bajo altos estándares de seguridad y está capacitado para gestionar incidentes físicos</t>
  </si>
  <si>
    <t xml:space="preserve">Adjunto:  NO-RH-02 Acceso y Control Físico.docx_v2.1_2025-02-28.pdf, </t>
  </si>
  <si>
    <t>La seguridad física de los centros de datos, incluyendo los sistemas de monitoreo y mantenimiento de temperatura y humedad, es responsabilidad directa de Microsoft Azure. Este proveedor está certificado en estándares reconocidos globalmente como ISO/IEC 27001 y SOC2, lo que garantiza la implementación y el mantenimiento riguroso de controles ambientales y físicos.</t>
  </si>
  <si>
    <t>Adjunto: 
-  NO-RH-02 Acceso y Control Físico.docx_v2.1_2025-02-28.pdf,
-  PO-TI-01- Continuidad de Procesamiento de Datos_v2.1_2024-11-25.pdf</t>
  </si>
  <si>
    <t>Nuestra infraestructura se aloja en los centros de datos de Microsoft Azure en EE. UU., los cuales poseen certificaciones como ISO 27001 y SOC2 que garantizan una seguridad física robusta y una gestión avanzada de riesgos ambientales</t>
  </si>
  <si>
    <t xml:space="preserve"> Nuestro Sistema de Gestión de Seguridad de la Información (SGSI) está certificado bajo ISO/IEC 27001:2022, lo que valida la robustez de nuestro marco. La Política de Seguridad de la Información define las directrices generales para garantizar la confidencialidad, integridad y disponibilidad de todos los activos de información. Adjunto:
- Certificados 27001_2025.pdf,
- PO-SI-01- Seguridad de la informacion_2024-10-08_v3.0.pdf,
- ME-SI-02 Metodología de Clasificación de Activos de la Información.docx.pdf, 
- NO-SI-17 Gestión de Activos de la Información_2024-09-10_v1.1.pdf,
- ME-SI-01 Gestión de Riesgos de Seguridad de la Información_v2.1_2025-06-14.pdf, 
- NO-SI-04- Gestión de Riesgo del SGSI_2024-11-21_v3.0.pdf, 
- NO-SI-20 Cifrado de la Información_v1.1_2024-07-10.pdf</t>
  </si>
  <si>
    <t>Nuestra Norma de Gestión Documental del SGSI define plazos específicos para las revisiones de nuestro marco normativo. Específicamente, las políticas y normas se revisan cada dos años.Sin embargo, los procedimientos relacionados con la seguridad y privacidad, clasificados como "Otros documentos normativos" en nuestra jerarquía, son revisados y actualizados anualmente.  Adjunto: NO-SI-01- Gestión Documental del SGSI_v3.1_2024-06-14.pdf</t>
  </si>
  <si>
    <t>Adjunto: NO-SI-19 Retención y Eliminación de Información_v2.1_2025-02-25.pdf,</t>
  </si>
  <si>
    <t>Adjunto: 
- PO-SI-02- Proteccion de Datos Personales_v1.2_13-11-2024.pdf, 
- PO-SI-01- Seguridad de la informacion_2024-10-08_v3.0.pdf</t>
  </si>
  <si>
    <t>Nos basamos en la "Metodología de Clasificación de Activos de la Información" (ME-SI-02) para identificar las características de los activos y asignarles un valor, determinando así su clasificación. Todos los activos de información son clasificados teniendo en cuenta su sensibilidad y criticidad. Adjunto: 
- ME-SI-02 Metodología de Clasificación de Activos de la Información.docx.pdf, 
- NO-SI-17 Gestión de Activos de la Información_2024-09-10_v1.1.pdf</t>
  </si>
  <si>
    <t>En INTIZA, consideramos todos los datos personales como información confidencial y los tratamos de acuerdo con los lineamientos definidos en nuestro marco normativo. ("PO-SI-02- Proteccion de Datos Personales_v1.2_13-11-2024.pdf")</t>
  </si>
  <si>
    <t>Integramos la seguridad desde el inicio del ciclo de desarrollo del software, aplicando prácticas de desarrollo seguro, revisiones de código y pruebas de seguridad para identificar vulnerabilidades en etapas tempranas del desarrollo . Adjunto: NO-SI-21 Desarrollo seguro_v3_2024-07-10.pdf</t>
  </si>
  <si>
    <t>Implementamos controles para la protección de datos personales de acuerdo con los principios de gestión de riesgos y las mejores prácticas de seguridad. Además, en la gestión de proyectos que involucren información confidencial, la participación de Seguridad de la Información es obligatoria desde el inicio hasta la finalización, para asegurar el cumplimiento de los requerimientos de seguridad. Adjunto: 
- PO-SI-02- Proteccion de Datos Personales_v1.2_13-11-2024.pdf
- NO-SI-11 Gestión de Proyectos de SI_v 2.1_2025-02-28.pdf</t>
  </si>
  <si>
    <t>Nuestras configuraciones de privacidad del sistema están configuradas por defecto y de acuerdo con todas las leyes y regulaciones aplicables.</t>
  </si>
  <si>
    <t xml:space="preserve"> INTIZA se compromete a proteger los datos personales procesados, almacenados o transmitidos por la organización, asegurando su confidencialidad, integridad y disponibilidad. Adjunto:
-  PO-SI-02- Proteccion de Datos Personales_v1.2_13-11-2024.pdf, 
- PO-SI-01- Seguridad de la informacion_2024-10-08_v3.0.pdf</t>
  </si>
  <si>
    <t>Adjunto:
-  PO-SI-02- Proteccion de Datos Personales_v1.2_13-11-2024.pdf, 
- PO-SI-01- Seguridad de la informacion_2024-10-08_v3.0.pdf</t>
  </si>
  <si>
    <t>Cumplimos con definir, implementar y evaluar procesos, procedimientos y medidas técnicas para asegurar que los datos personales se procesen de acuerdo con las leyes y regulaciones aplicables, y para los propósitos declarados al titular de los datos.Adjunto:
- PO-SI-01- Seguridad de la informacion_2024-10-08_v3.0.pdf, 
- PO-SI-02- Proteccion de Datos Personales_v1.2_13-11-2024.pdf</t>
  </si>
  <si>
    <t>Establecemos procesos para la gestión de solicitudes de acceso, rectificación, eliminación y portabilidad de datos personales, de acuerdo con las leyes y regulaciones aplicables, como GDPR y leyes locales de protección de datos. Adjunto:
- PO-SI-01- Seguridad de la informacion_2024-10-08_v3.0.pdf, 
- PO-SI-02- Proteccion de Datos Personales_v1.2_13-11-2024.pdf</t>
  </si>
  <si>
    <t>Nuestra política de Protección de Datos Personales (PO-SI-02) abarca cualquier operación o conjunto de operaciones sobre datos personales, incluyendo la recolección, almacenamiento, uso o circulación. Adjunto:  - PO-SI-02- Proteccion de Datos Personales_v1.2_13-11-2024.pdf</t>
  </si>
  <si>
    <t>INTIZA recolecta exclusivamente aquellos datos que han sido suministrados voluntariamente por sus titulares o que son obtenidos a partir de información disponible en bases de consulta de conocimiento público. No se utililza información productiva en ambientes no productivos. Adjunto:  - PO-SI-02- Proteccion de Datos Personales_v1.2_13-11-2024.pdf</t>
  </si>
  <si>
    <t>Adjunto: NO-SI-19 Retención y Eliminación de Información\_v2.1\_2025-02-25.pdf</t>
  </si>
  <si>
    <t xml:space="preserve">Disponemos de un marco robusto de procesos, procedimientos y medidas técnicas para proteger los datos sensibles a lo largo de todo su ciclo de vida, lo cual se sustenta en nuestra certificación ISO/IEC 27001:2022. Adjunto: - Certificados 27001_2025.pdf)
- PO-SI-01- Seguridad de la informacion_2024-10-08_v3.0.pdf, </t>
  </si>
  <si>
    <t>Adjunto: PO-SI-02- Proteccion de Datos Personales_v1.2_13-11-2024.pdf</t>
  </si>
  <si>
    <t>En INTIZA hemos establecido un programa integral de gobierno de la información, cuyas políticas y procedimientos son patrocinados por la Dirección. Toda nuestra documentación normativa del Sistema de Gestión de Seguridad de la Información (SGSI) se elabora, controla, revisa y aprueba bMA-SI-01- Manual SGSI - Sistema de Gestión de Seguridad de la Información _v5.0_2024-08-06ajo estrictos lineamientos por un Comité de Seguridad conformados por CISO y Directores. Adjunto:
- PO-SI-01- Seguridad de la informacion_2024-10-08_v3.0.pdf
- MA-SI-01- Manual SGSI - Sistema de Gestión de Seguridad de la Información _v5.0_2024-08-06.pdf</t>
  </si>
  <si>
    <t>Todas nuestras políticas y normas se revisan y actualizan de acuerdo a nuestra norma de gestión documental. Adjunto: NO-SI-01- Gestión Documental del SGSI_v3.1_2024-06-14.pdf</t>
  </si>
  <si>
    <t xml:space="preserve">Adjunto:
- NO-SI-04- Gestión de Riesgo del SGSI_2024-11-21_v3.0.pdf
- NO-SI-27- Norma de Seguridad Cloud.pdf
- PO-SI-01- Seguridad de la informacion_2024-10-08_v3.0.pdf, </t>
  </si>
  <si>
    <t>Contamos con un proceso de excepción aprobado, tal como lo exige nuestro programa de gobierno. Este proceso se sigue cuando ocurre una desviación de una política establecida. Toda excepción de seguridad de la información debe ser documentada y aprobada por Seguridad de la Información, detallando el motivo del incumplimiento de la normativa. La excepción debe registrar datos del solicitante, el activo de información involucrado, entre otros detalles. Adjunto: NO-SI-08 Excepciones de Seguridad de la Información_2024-11-27_v2.1.pdf</t>
  </si>
  <si>
    <t>Contamos con un Sistema de Gestión de Seguridad de la Información (SGSI) alineado con las normas ISO 27001, en la cual estamos certificados. Adjunto:
- PO-SI-01- Seguridad de la informacion_2024-10-08_v3.0.pdf
- MA-SI-01- Manual SGSI - Sistema de Gestión de Seguridad de la Información _v5.0_2024-08-06.pdf</t>
  </si>
  <si>
    <t>Nuestra Norma de Roles y Funciones tiene como objetivo determinar las misiones y funciones de los roles que intervienen en el servicio que ofrecemos a los clientes, especificando y comunicando las obligaciones y responsabilidades de cada uno de ellos. Adjunto: NO-RH-03- Roles y Funciones_v2.0_2024-07-25.pdf</t>
  </si>
  <si>
    <t>Contamos con un registro de Marco Legal Regulatorio / Matriz Cumplimiento donde registramos y hacemos seguimiento de los reguqrimientos legales, regulatorios y contractuales</t>
  </si>
  <si>
    <t xml:space="preserve"> INTIZA establece y mantiene contacto con grupos de interés especial y otras entidades relevantes, incluyendo aquellas relacionadas con servicios en la nube. </t>
  </si>
  <si>
    <t>Nuestra Norma de Contratación de Recursos Humanos (NO-RH-01) establece que los procesos de selección deben velar por la honorabilidad e idoneidad de los colaboradores, considerando su trayectoria y rechazando a quienes carezcan de la idoneidad exigible por sus antecedentes. Para cargos representativos y/o sensibles, solicitamos un certificado de buena conducta laboral y personal, y podemos requerir referencias laborales. Adjunto: NO-RH-01 Contratación de Recursos Humanos_v2.1_2025-04-30.pdf,</t>
  </si>
  <si>
    <t>Nuestra empresa garantiza que los colaboradores que utilizan los recursos informáticos suscriban un compromiso de uso adecuado y seguimiento de los lineamientos establecidos . Adjunto: NO-TI-01- Uso de Recursos Informáticos_v2.1.docx.pdf</t>
  </si>
  <si>
    <t>Nuestra Norma de Escritorio y Pantallas Limpias tiene como objetivo evitar el acceso no autorizado a la información en los puestos de trabajo, tanto dentro como fuera de la compañía. Esta norma es aplicable a todo el personal y comprende todos los puestos de trabajo, instalaciones y equipos que accedan a datos sensibles/confidenciales. Adjunto: NO-SI-06- Escritorio y Pantallas limpias_v2.1_2024-11-27.pdf</t>
  </si>
  <si>
    <t>Nuestra política de teletrabajo (NO-TI-02- Teletrabajo_V2.1_2025-05-15.pdf) contempla todas las necesidades técnicas y tecnológicas para el acceso remoto, garantizando configuraciones de acceso seguro, y manteniendo los principios de eficiencia, eficacia y uso racional de los recursos. Adjunto: NO-TI-02- Teletrabajo_V2.1_2025-05-15.pdf</t>
  </si>
  <si>
    <t>Adjunto: NO-RH-03- Roles y Funciones_v2.0_2024-07-25.pdf</t>
  </si>
  <si>
    <t>Nuestros empleados deben firmar varios acuerdos que cubren el acceso y la protección de la información de la compañía. Entre ellos, un código de Ëtica, NDA e inducción de Seguridad de la información.</t>
  </si>
  <si>
    <t xml:space="preserve"> Todos nuestros colaboradores firman un NDA (Acuerdo de Confidencialidad), el código de ética y el documento de inducción de Seguridad de la Información donde se incluyen cláusulas y/o términos para la adhesión a las políticas de seguridad y gobierno de la información.</t>
  </si>
  <si>
    <t>Llos roles y responsabilidades de los empleados en relación con los activos de información y la seguridad están documentadas y publicadas a todos los colaboradores.</t>
  </si>
  <si>
    <t>Todos nuestros colaboradores firman un NDA, el código de ética y el documento de inducción de Seguridad de la Información. Los mismos son revisados y se renueva el compromiso periódicamente.</t>
  </si>
  <si>
    <t>En INTIZA contamos con un programa de entrenamiento y concientización continua sobre ciberseguridad para todos nuestros empleados y contratistas.Adjunto: NO-SI-05- Concientizacion y Capacitacion de Seguridad_v2.1_14-11-2024.pdf</t>
  </si>
  <si>
    <t>Adjunto: NO-SI-05- Concientizacion y Capacitacion de Seguridad_v2.1_14-11-2024.pdf</t>
  </si>
  <si>
    <t>Las acciones de concientización y capacitación de seguridad son dirigidas a los distintos perfiles de colaboradores y teniendo en cuenta la criticidad y sensibilidad de la información que gestionan. Adjunto: NO-SI-05- Concientizacion y Capacitacion de Seguridad_v2.1_14-11-2024.pdf</t>
  </si>
  <si>
    <t xml:space="preserve">Nosotros garantizamos que todos los colaboradores que acceden a datos sensibles, tanto organizacionales como personales, reciben actualizaciones periódicas sobre procedimientos, procesos y políticas relevantes para su función profesional. Esto se logra a través de un programa de concientización y capacitación en seguridad de la información, </t>
  </si>
  <si>
    <t>Contamos con una Norma de Gestión de Cuentas de Usuarios) que define los lineamientos para una administración eficiente y segura de todas las cuentas, incluyendo usuarios estándar y externos, garantizando identificadores únicos y la prohibición de cuentas genéricas. Esta norma establece procesos formales para la solicitud, alta, baja y modificación de accesos, los cuales son revisados y autorizados por Seguridad de la Información y los responsables de área. Adjunto:
- NO-SI-02- Gestión de Cuentas de Usuarios.docx.pdf
- NO-SI-03 - Gestión de Contraseñas_v3.1_2025-11-13.pdf</t>
  </si>
  <si>
    <t>Nuestra política de contraseñas está documentada y aplicada a todos nuestros empleados y contratistas. Establecemos requisitos de complejidad, como longitud mínima de 8 caracteres, uso de mayúsculas, minúsculas y caracteres especiales. Además, se exige la actualización periódica de las contraseñas. Adjunto:  NO-SI-03 - Gestión de Contraseñas.pdf</t>
  </si>
  <si>
    <t xml:space="preserve">Adjunto: NO-SI-02- Gestión de Cuentas de Usuarios.pdf </t>
  </si>
  <si>
    <t>En caso de desvinculación de un colaborador, todos sus accesos físicos e informáticos se deshabilitan el mismo día de su partida. Contamos con un control automático que revisa los accesos cada hora para asegurar la inmediatez de estas acciones.</t>
  </si>
  <si>
    <t>Adjunto: PR-SI-03 Certificacion de Derechos de Accesos_2024-08-20_v1.2.pdf</t>
  </si>
  <si>
    <t>Adjunto: NO-SI-25 Gestión de Cuentas de Usuarios Especiales_v1.1_2025-02-27.pdf</t>
  </si>
  <si>
    <t>Adjunto: NO-SI-25 Gestión de Cuentas de Usuarios Especiales_v1.1_2025-02-27.pdf
-  PR-SI-03 Certificacion de Derechos de Accesos_2024-08-20_v1.2.pdf</t>
  </si>
  <si>
    <t xml:space="preserve">El cliente adnimistra los accesos de usuarios en la aplicación. </t>
  </si>
  <si>
    <t>Nuestra Norma de Monitoreo de Eventos y Análisis de Logs establece que las acciones de mantenimiento sobre los registros de eventos de seguridad están restringidas a los administradores de la plataforma. Adjunto:  NO-SI-12- Monitoreos de Eventos y Análisis de Logs_2025-02-24_v2.1</t>
  </si>
  <si>
    <t>Nuestra Política de Seguridad de la Información (PO-SI-01) establece que la identificación de cualquier colaborador debe ser única, personal e intransferible para asegurar la responsabilidad de las acciones efectuadas. Complementando esto, la Norma de Gestión de Cuentas de Usuarios (NO-SI-02) prohíbe explícitamente los usuarios genéricos y exige que toda cuenta identifique a personas físicas con nombre y apellido. Adjunto:
- PO-SI-01- Seguridad de la informacion_2024-10-08_v3.0.pdf, 
- NO-SI-02- Gestión de Cuentas de Usuarios_v2.1.docx.pdf,</t>
  </si>
  <si>
    <t>Todos nuestros colaboradores operan bajo el principio de menor privilegio, Las cuentas de usuario son identificadores únicos y sus credenciales de autenticación son confidenciales e intransferibles. La autenticación multifactor (MFA) está activada para todos los accesos corporativos a través de Microsoft Authenticator y es obligatoria para los usuarios administradores y para el acceso a servicios en la nube. Adjunto:
- PO-SI-01- Seguridad de la informacion_2024-10-08_v3.0.pdf, 
- NO-SI-02- Gestión de Cuentas de Usuarios_v2.1.docx.pdf,
-  NO-SI-03 - Gestión de Contraseñas_v3.1_2025-11-13.pdf,</t>
  </si>
  <si>
    <t>Nuestra Norma de Cifrado de la Información (NO-SI-20) establece explícitamente la generación y obtención de certificados de clave pública y privada para asegurar la gestión de la información crítica.Para la autenticación de usuarios y el acceso a sistemas críticos, empleamos el inicio de sesión único (SSO) a través de protocolos como Open ID Connect (OIDC) y SAML 2.0. Adicionalmente, todos nuestros accesos están protegidos con autenticación multifactor (MFA) mediante Microsoft Authenticator, Adjunto:  NO-SI-20 Cifrado de la Información_v1.1_2024-07-10.pdf</t>
  </si>
  <si>
    <t xml:space="preserve">Adjunto: 
- NO-SI-03 - Gestión de Contraseñas_v3.1_2025-11-13.pdf, 
- NO-SI-02- Gestión de Cuentas de Usuarios_v2.1.docx.pdf, 
- NO-SI-25 Gestión de Cuentas de Usuarios Especiales_v1.1_2025-02-27.pdf, 
- PO-SI-01- Seguridad de la informacion_2024-10-08_v3.0.pdf, </t>
  </si>
  <si>
    <t>En INTIZA, contamos con un sólido marco de gestión para verificar el acceso autorizado a los datos y funciones del sistema, certificado bajo ISO/IEC 27001:2022. Para verificar la autorización y el uso adecuado, Seguridad de la Información realiza revisiones periódicas y deshabilitaciones de usuarios inactivos. Adjunto:
-  Certificados 27001_2025.pdf, 
- NO-SI-02- Gestión de Cuentas de Usuarios_v2.1.docx.pdf,  
- NO-SI-03 - Gestión de Contraseñas_v3.1_2025-11-13.pdf, 
- PO-SI-01- Seguridad de la informacion_2024-10-08_v3.0.pdf</t>
  </si>
  <si>
    <t>Intiza es un aplicación SaaS.</t>
  </si>
  <si>
    <t>Para el intercambio de datos, exigimos el cifrado de información sensible y datos personales tanto en reposo como en tránsito, utilizando algoritmos fuertes como AES de 256 bits, incluso con proveedores externos. Adjunnto: NO-SI-20 Cifrado de la Información
- NO-SI-23 Seguridad en Telecomunicaciones</t>
  </si>
  <si>
    <t xml:space="preserve">La aplicación de INTIZA permite a los usuarios generar un backup de sus datos en cualquier momento que lo requieran. </t>
  </si>
  <si>
    <t>Implementamos protocolos de red estandarizados y criptográficamente seguros para la gestión, importación y exportación de datos. Ciframos los datos en tránsito por la Internet pública, así como durante las transferencias de archivos o datos a través de nuestra red. Adjunto: NO-SI-20 Cifrado de la Información_v1.1_2024-07-10.pdf</t>
  </si>
  <si>
    <t>Nuestros acuerdos con los Clientes incluyen cláusulas específicas sobre el acceso y gestión de sus datos tras la finalización del contrato. 
a)   Formato de los datos: La aplicación permite al cliente generar un respaldo de sus datos en cualquier momento, asegurando que puedan obtener una copia en un formato de backup estándar y utilizable. 
b)  Duración de almacenamiento de datos: En caso de que un cliente deje de utilizar nuestro servicio, su información permanece disponible para ser copiada durante 30 días a partir de la fecha de baja del servicio.
c) Alcance de los datos retenidos y disponibles: El cliente puede obtener un backup completo de *sus datos* gestionados en nuestra plataforma, abarcando toda la información que nos ha confiado.
d) Política de eliminación de datos: Garantizamos que la eliminación sea irrecuperable, utilizando procesos de sobrescritura segura o mecanismos de eliminación certificados por los proveedores de nube
Adjunto: NO-SI-19 Retención y Eliminación de Información_v2.1_2025-02-25.pdf</t>
  </si>
  <si>
    <t>Adjunto: - NO-SI-23 Seguridad en Telecomunicaciones.pdf</t>
  </si>
  <si>
    <t>Nuestra Norma de Gestión de Demanda y Capacidad (NO-SI-14) establece los lineamientos para proveer la capacidad necesaria de los sistemas de información, tanto para los requerimientos actuales como futuros del negocio. Adjunto: NO-SI-14- Norma de Gestion de Demanda de Capacidad_v1.1_2025-02-18.pdf</t>
  </si>
  <si>
    <t>La Norma de Monitoreos de Eventos y Análisis de Logs (NO-SI-12) detalla los lineamientos para registrar eventos y generar trazabilidad sobre las operaciones en sistemas de información y operativos, incluyendo dispositivos de comunicación y seguridad. Adjunto:
- NO-SI-12- Monitoreos de Eventos y Análisis de Logs_2025-02-24_v2.1.pdf, 
- NO-SI-23 Seguridad en Telecomunicaciones_2024-12-30_v2.1.pdf</t>
  </si>
  <si>
    <t>Adjunto: 
-  NO-SI-20 Cifrado de la Información_v1.1_2024-07-10.pdf, 
- NO-SI-23 Seguridad en Telecomunicaciones_2024-12-30_v2.1.pdf</t>
  </si>
  <si>
    <t>En INTIZA, todas las comunicaciones entre nuestros ambientes están estrictamente restringidas a conexiones autenticadas y autorizadas, siempre justificadas por la necesidad del negocio. Implementamos una sólida separación lógica y física para entornos de desarrollo, pruebas y producción, tal como lo establece nuestra NO-SI-09 - Gestión de Ambientes. Adjunto: NO-SI-09 - Gestión de ambientes_2024-07-10_v1.2.pdf</t>
  </si>
  <si>
    <t xml:space="preserve">Nuestra Norma de Seguridad en Telecomunicaciones (NO-SI-23) establece las pautas para el diseño e implementación de redes, identificando zonas y servicios permitidos para asegurar una protección robusta. </t>
  </si>
  <si>
    <t>Adjunto: NO-SI-09 - Gestión de ambientes_2024-07-10_v1.2.pdf</t>
  </si>
  <si>
    <t>Utilizamos la suite de Microsoft (Sentinel, Defender for Endpoint, Defender for Cloud, WAF, Firewalls, etc.) para proteger nuestra infraestructura y aplicaciones contra ciberamenazas 
Adjunto: NO-SI-23 Seguridad en Telecomunicaciones_2024-12-30_v2.1.pdf</t>
  </si>
  <si>
    <t>Implementamos una separación lógica de datos para cada cliente en nuestras instancias de bases de datos compartidas, con la opción de instancias dedicadas si se requiere, Para el acceso de usuarios, tanto internos como de clientes , aplicamos el principio de menor privilegio, otorgando solo los permisos necesarios para cada rol y función.</t>
  </si>
  <si>
    <t>Intiza es una aplicación SaaS. Ya está operando en la nube, no requiere migración.</t>
  </si>
  <si>
    <t>Los entornos de alto riesgo son identificados y documentados de manera sistemática. Contamos con una Metodología de Gestión de Riesgos de Seguridad de la Información que establece los pasos para identificar, analizar y evaluar los riesgos asociados a la confidencialidad, integridad y disponibilidad de la información. Adjunto: 
- ME-SI-01 Gestión de Riesgos de Seguridad de la Información_v2.1_2025-06-14.pdf, 
-NO-SI-04- Gestión de Riesgo del SGSI_2024-11-21_v3.0.pdf,</t>
  </si>
  <si>
    <t>Nuestra estrategia de protección incluye la implementación de firewalls que median todo el tráfico entrante y saliente, configurados según estándares documentados para prevenir ataques internos y externos. Todos nuestros equipos están protegidos con software antivirus y antimalware homologado, con actualizaciones automáticas y escaneos periódicos para prevenir la ejecución de código malicioso. Adjunto:
- NO-TI-03 Software Malicioso
- NO-SI-23 Seguridad en Telecomunicaciones.</t>
  </si>
  <si>
    <t>Adjunto: NO-SI-12- Monitoreos de Eventos y Análisis de Logs_2025-02-24.pd</t>
  </si>
  <si>
    <t>Para el monitoreo de bases de datos, nuestra Norma de Gestión de Demanda y Capacidad (NO-SI-14) indica que si un evento se sale del rango establecido, el sistema automáticamente emite un correo de alerta a un grupo predeterminado. Nuestro software de detección de código malicioso también está configurado para enviar alertas ante la detección de virus. Adjunto:
- NO-SI-12- Monitoreos de Eventos y Análisis de Logs_2025-02-24_v2.1.pdf, 
- NO-SI-14- Norma de Gestion de Demanda de Capacidad_v1.1_2025-02-18.pdf</t>
  </si>
  <si>
    <t>Adjunto: NO-SI-12- Monitoreos de Eventos y Análisis de Logs_2025-02-24.pd
- NO-SI-10- Gestión de Incidentes de Seguridad_V2.1_2024-08-22</t>
  </si>
  <si>
    <t>El ingreso de todo el personal, tanto interno como externo, se registra y controla Adjunto: NO-RH-02 Acceso y Control Físico_v2.1_2025-02-28.pdf,</t>
  </si>
  <si>
    <t>Adjunto: NO-SI-12- Monitoreos de Eventos y Análisis de Logs_2025-02-24.pd
-  NO-SI-10- Gestión de Incidentes de Seguridad_V2.1_2024-08-22.pdf</t>
  </si>
  <si>
    <t>Las partes responsables son notificadas de inmediato sobre anomalías y fallas a través de nuestros procesos definidos. Adjunto: -  NO-SI-10- Gestión de Incidentes de Seguridad_V2.1_2024-08-22.pdf</t>
  </si>
  <si>
    <t>Adjunto: -  NO-SI-10- Gestión de Incidentes de Seguridad_V2.1_2024-08-22.pdf</t>
  </si>
  <si>
    <t xml:space="preserve">En INTIZA, nuestro plan de respuesta a incidentes de seguridad se integra dentro de una robusta Política de Continuidad de Procesamiento de Datos, la cual es probada y actualizada periódicamente para garantizar su efectividad. </t>
  </si>
  <si>
    <t xml:space="preserve">INTIZA cuenta con un proceso formal y documentado para la gestión de incidentes de seguridad que abarca la detección, registro, resolución, verificación y comunicación. Adjunto: NO-SI-10- Gestión de Incidentes de Seguridad_V2.1_2024-08-22.pdf, </t>
  </si>
  <si>
    <t>En INTIZA mantenemos puntos de contacto con las autoridades reguladoras, las fuerzas del orden nacionales y locales, y otras autoridades jurisdiccionales pertinentes</t>
  </si>
  <si>
    <t xml:space="preserve"> Para entornos de nube, la Norma de Seguridad Cloud (NO-SI-27) declara que el uso de servicios en la nube implica una responsabilidad compartida entre INTIZA y el proveedor. Sin embargo, enfatiza que INTIZA es el principal responsable de la seguridad de la información almacenada y procesada en su entorno cloud, exigiendo la implementación de parámetros de seguridad necesarios Adjunto: NO-SI-27- Norma de Seguridad Cloud.pdf</t>
  </si>
  <si>
    <t>Adjunto: 
- NO-SI-07- Contratación, Seguridad y Control de Proveedores_v2.1_2024-10-15.pdf, 
- NO-SI-27- Norma de Seguridad Cloud.pdf</t>
  </si>
  <si>
    <t>INTIZA asume la responsabilidad principal por la seguridad de la información almacenada, transmitida y procesada en nuestro entorno cloud. Adjunto: 
- Certificados 27001_2025.pdf, 
- NO-SI-27- Norma de Seguridad Cloud.pdf</t>
  </si>
  <si>
    <t>Adjunto: NO-SI-04- Gestión de Riesgo del SGSI_2024-11-21_v3.0.pdf</t>
  </si>
  <si>
    <t>Nuestros acuerdos de servicio con los Clientes Corporativos incorporan explícitamente provisiones clave que garantizan un marco de seguridad y transparencia robusto. Adjunto:
- NO-SI-07- Contratación, Seguridad y Control de Proveedores_v2.1_2024-10-15.pdf, 
- NO-SI-27- Norma de Seguridad Cloud.pdf</t>
  </si>
  <si>
    <t xml:space="preserve">Todas nuestras políticas y normas se revisan y actualizan de acuerdo a nuestra norma de gestión documental Adicionalmente realizamos auditorías internas y externas que verifican cumplimiento de todos el sistema de gestion de seguridad en forma anual. Adjunto: NO-SI-01- Gestión Documental del SGSI_v3.1_2024-06-14.pdf
</t>
  </si>
  <si>
    <t>Adjunto: O-SI-07- Contratación, Seguridad y Control de Proveedores_v2.1_2024-10-15.pdf</t>
  </si>
  <si>
    <t>La Norma de Gestión de Vulnerabilidades y Parches (NO-SI-13) establece los lineamientos para identificar, detectar, clasificar y priorizar las vulnerabilidades con el fin de monitorear su remediación y mitigación proactiva. Realizamos escaneos de vulnerabilidades en nuestros aplicativos críticos semestralmente, o ante cambios significativos. Adjunto:
- NO-SI-13 Gestión de Vulnerabilidades y Parches_v2.1_2024-08-09.pdf</t>
  </si>
  <si>
    <t>La Norma de Software Malicioso (NO-TI-03) define los lineamientos generales y requisitos específicos para esta protección, abarcando todos los sistemas informáticos que soportan nuestros procesos de negocio. Adjunto: NO-TI-03- Software Malicioso_v2.1_2025-05-02.pdf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</si>
</sst>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Arial"/>
      <family val="1"/>
    </font>
    <font>
      <b/>
      <sz val="13"/>
      <color rgb="FFFFFFFF"/>
      <name val="Gill Sans MT"/>
      <family val="1"/>
    </font>
    <font>
      <b/>
      <sz val="12"/>
      <color rgb="FFFFFFFF"/>
      <name val="Gill Sans MT"/>
      <family val="1"/>
    </font>
    <font>
      <b/>
      <sz val="11"/>
      <name val="Gill Sans MT"/>
      <family val="1"/>
    </font>
    <font>
      <sz val="12"/>
      <name val="Gill Sans MT"/>
      <family val="1"/>
    </font>
    <font>
      <b/>
      <sz val="12"/>
      <name val="Gill Sans MT"/>
      <family val="1"/>
    </font>
    <font>
      <b/>
      <sz val="13"/>
      <color rgb="FF00549F"/>
      <name val="Gill Sans MT"/>
      <family val="1"/>
    </font>
    <font>
      <sz val="11"/>
      <color rgb="FFEEF3F8"/>
      <name val="Arial"/>
      <family val="1"/>
    </font>
    <font>
      <sz val="11"/>
      <color rgb="FF000000"/>
      <name val="Arial"/>
      <family val="2"/>
    </font>
  </fonts>
  <fills count="5">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s>
  <borders count="2">
    <border>
      <left/>
      <right/>
      <top/>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20">
    <xf numFmtId="0" fontId="0" fillId="0" borderId="0" xfId="0"/>
    <xf numFmtId="0" fontId="2" fillId="3" borderId="0" xfId="0" applyFont="1" applyFill="1" applyAlignment="1">
      <alignment horizontal="center" vertical="center" wrapText="1"/>
    </xf>
    <xf numFmtId="0" fontId="0" fillId="0" borderId="0" xfId="0" applyAlignment="1" applyProtection="1">
      <alignment horizontal="left" vertical="top" wrapText="1"/>
      <protection locked="0"/>
    </xf>
    <xf numFmtId="0" fontId="7" fillId="4" borderId="0" xfId="0" applyFont="1" applyFill="1"/>
    <xf numFmtId="0" fontId="1" fillId="2" borderId="1" xfId="0" applyFont="1" applyFill="1" applyBorder="1" applyAlignment="1">
      <alignment horizontal="center" vertical="center" wrapText="1"/>
    </xf>
    <xf numFmtId="0" fontId="4" fillId="0" borderId="1" xfId="0" applyFont="1" applyBorder="1" applyAlignment="1">
      <alignment vertical="top" wrapText="1"/>
    </xf>
    <xf numFmtId="0" fontId="5" fillId="4" borderId="1" xfId="0" applyFont="1" applyFill="1" applyBorder="1" applyAlignment="1">
      <alignment horizontal="center" vertical="center" wrapText="1"/>
    </xf>
    <xf numFmtId="0" fontId="4" fillId="4" borderId="1" xfId="0" applyFont="1" applyFill="1" applyBorder="1" applyAlignment="1">
      <alignment vertical="top" wrapText="1"/>
    </xf>
    <xf numFmtId="0" fontId="0" fillId="4" borderId="0" xfId="0" applyFill="1" applyAlignment="1" applyProtection="1">
      <alignment horizontal="left" vertical="top" wrapText="1"/>
      <protection locked="0"/>
    </xf>
    <xf numFmtId="0" fontId="5" fillId="0" borderId="1" xfId="0" applyFont="1" applyBorder="1" applyAlignment="1">
      <alignment horizontal="center" vertical="center" wrapText="1"/>
    </xf>
    <xf numFmtId="0" fontId="6" fillId="4" borderId="0" xfId="0" applyFont="1" applyFill="1" applyAlignment="1">
      <alignment vertical="center"/>
    </xf>
    <xf numFmtId="0" fontId="1" fillId="2" borderId="1" xfId="0" applyFont="1" applyFill="1" applyBorder="1" applyAlignment="1">
      <alignment horizontal="center" vertical="center" wrapText="1"/>
    </xf>
    <xf numFmtId="0" fontId="4" fillId="0" borderId="1" xfId="0" applyFont="1" applyBorder="1" applyAlignment="1">
      <alignment vertical="top" wrapText="1"/>
    </xf>
    <xf numFmtId="0" fontId="3" fillId="0" borderId="0" xfId="0" applyFont="1" applyAlignment="1">
      <alignment vertical="center" wrapText="1"/>
    </xf>
    <xf numFmtId="0" fontId="2" fillId="3" borderId="0" xfId="0" applyFont="1" applyFill="1" applyAlignment="1">
      <alignment horizontal="center" vertical="center" wrapText="1"/>
    </xf>
    <xf numFmtId="0" fontId="0" fillId="0" borderId="0" xfId="0"/>
    <xf numFmtId="0" fontId="4" fillId="0" borderId="1" xfId="0" applyFont="1" applyBorder="1" applyAlignment="1">
      <alignment horizontal="center" vertical="center" wrapText="1"/>
    </xf>
    <xf numFmtId="0" fontId="8" fillId="4" borderId="0" xfId="0" applyFont="1" applyFill="1" applyAlignment="1" applyProtection="1">
      <alignment horizontal="left" vertical="top" wrapText="1"/>
      <protection locked="0"/>
    </xf>
    <xf numFmtId="0" fontId="8" fillId="0" borderId="0" xfId="0" applyFont="1" applyAlignment="1" applyProtection="1">
      <alignment horizontal="left" vertical="center" wrapText="1"/>
      <protection locked="0"/>
    </xf>
    <xf numFmtId="0" fontId="8" fillId="4" borderId="0" xfId="0" applyFont="1" applyFill="1" applyAlignment="1" applyProtection="1">
      <alignment horizontal="left" vertical="center"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Imagen 1">
          <a:extLst>
            <a:ext uri="{FF2B5EF4-FFF2-40B4-BE49-F238E27FC236}">
              <a16:creationId xmlns:a16="http://schemas.microsoft.com/office/drawing/2014/main" id="{00000000-0008-0000-00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Imagen 1">
          <a:extLst>
            <a:ext uri="{FF2B5EF4-FFF2-40B4-BE49-F238E27FC236}">
              <a16:creationId xmlns:a16="http://schemas.microsoft.com/office/drawing/2014/main" id="{00000000-0008-0000-01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3" name="Imagen 2">
          <a:extLst>
            <a:ext uri="{FF2B5EF4-FFF2-40B4-BE49-F238E27FC236}">
              <a16:creationId xmlns:a16="http://schemas.microsoft.com/office/drawing/2014/main" id="{00000000-0008-0000-0100-000003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
  <sheetViews>
    <sheetView showOutlineSymbols="0" showWhiteSpace="0" workbookViewId="0">
      <pane ySplit="2" topLeftCell="A33" activePane="bottomLeft" state="frozen"/>
      <selection pane="bottomLeft" activeCell="A41" sqref="A41:D41"/>
    </sheetView>
  </sheetViews>
  <sheetFormatPr baseColWidth="10" defaultColWidth="8.796875" defaultRowHeight="13.8" x14ac:dyDescent="0.25"/>
  <cols>
    <col min="1" max="1" width="20" bestFit="1" customWidth="1"/>
    <col min="2" max="2" width="32" bestFit="1" customWidth="1"/>
    <col min="3" max="3" width="14" bestFit="1" customWidth="1"/>
    <col min="4" max="4" width="72" bestFit="1" customWidth="1"/>
  </cols>
  <sheetData>
    <row r="1" spans="1:4" ht="44.1" customHeight="1" x14ac:dyDescent="0.25">
      <c r="A1" s="3" t="s">
        <v>0</v>
      </c>
      <c r="B1" s="10" t="s">
        <v>1</v>
      </c>
      <c r="C1" s="10" t="s">
        <v>2</v>
      </c>
      <c r="D1" s="10" t="s">
        <v>2</v>
      </c>
    </row>
    <row r="2" spans="1:4" ht="50.1" customHeight="1" x14ac:dyDescent="0.25">
      <c r="A2" s="11" t="s">
        <v>3</v>
      </c>
      <c r="B2" s="11" t="s">
        <v>2</v>
      </c>
      <c r="C2" s="11" t="s">
        <v>2</v>
      </c>
      <c r="D2" s="11" t="s">
        <v>2</v>
      </c>
    </row>
    <row r="3" spans="1:4" ht="19.2" x14ac:dyDescent="0.25">
      <c r="A3" s="5" t="s">
        <v>2</v>
      </c>
      <c r="B3" s="5" t="s">
        <v>2</v>
      </c>
      <c r="C3" s="5" t="s">
        <v>2</v>
      </c>
      <c r="D3" s="5" t="s">
        <v>2</v>
      </c>
    </row>
    <row r="4" spans="1:4" ht="32.1" customHeight="1" x14ac:dyDescent="0.25">
      <c r="A4" s="11" t="s">
        <v>4</v>
      </c>
      <c r="B4" s="11" t="s">
        <v>2</v>
      </c>
      <c r="C4" s="11" t="s">
        <v>2</v>
      </c>
      <c r="D4" s="11" t="s">
        <v>2</v>
      </c>
    </row>
    <row r="5" spans="1:4" ht="32.1" customHeight="1" x14ac:dyDescent="0.25">
      <c r="A5" s="12" t="s">
        <v>5</v>
      </c>
      <c r="B5" s="12" t="s">
        <v>2</v>
      </c>
      <c r="C5" s="12" t="s">
        <v>2</v>
      </c>
      <c r="D5" s="12" t="s">
        <v>2</v>
      </c>
    </row>
    <row r="6" spans="1:4" ht="96" customHeight="1" x14ac:dyDescent="0.25">
      <c r="A6" s="12" t="s">
        <v>6</v>
      </c>
      <c r="B6" s="12" t="s">
        <v>2</v>
      </c>
      <c r="C6" s="12" t="s">
        <v>2</v>
      </c>
      <c r="D6" s="12" t="s">
        <v>2</v>
      </c>
    </row>
    <row r="7" spans="1:4" ht="48" customHeight="1" x14ac:dyDescent="0.25">
      <c r="A7" s="12" t="s">
        <v>7</v>
      </c>
      <c r="B7" s="12" t="s">
        <v>2</v>
      </c>
      <c r="C7" s="12" t="s">
        <v>2</v>
      </c>
      <c r="D7" s="12" t="s">
        <v>2</v>
      </c>
    </row>
    <row r="8" spans="1:4" ht="32.1" customHeight="1" x14ac:dyDescent="0.25">
      <c r="A8" s="12" t="s">
        <v>8</v>
      </c>
      <c r="B8" s="12" t="s">
        <v>2</v>
      </c>
      <c r="C8" s="12" t="s">
        <v>2</v>
      </c>
      <c r="D8" s="12" t="s">
        <v>2</v>
      </c>
    </row>
    <row r="9" spans="1:4" ht="19.2" x14ac:dyDescent="0.25">
      <c r="A9" s="5" t="s">
        <v>2</v>
      </c>
      <c r="B9" s="5" t="s">
        <v>2</v>
      </c>
      <c r="C9" s="5" t="s">
        <v>2</v>
      </c>
      <c r="D9" s="5" t="s">
        <v>2</v>
      </c>
    </row>
    <row r="10" spans="1:4" ht="32.1" customHeight="1" x14ac:dyDescent="0.25">
      <c r="A10" s="13" t="s">
        <v>9</v>
      </c>
      <c r="B10" s="13" t="s">
        <v>2</v>
      </c>
      <c r="C10" s="13" t="s">
        <v>2</v>
      </c>
      <c r="D10" s="13" t="s">
        <v>2</v>
      </c>
    </row>
    <row r="11" spans="1:4" ht="32.1" customHeight="1" x14ac:dyDescent="0.25">
      <c r="A11" s="12" t="s">
        <v>10</v>
      </c>
      <c r="B11" s="12" t="s">
        <v>2</v>
      </c>
      <c r="C11" s="12" t="s">
        <v>2</v>
      </c>
      <c r="D11" s="12" t="s">
        <v>2</v>
      </c>
    </row>
    <row r="12" spans="1:4" ht="19.2" x14ac:dyDescent="0.25">
      <c r="A12" s="5" t="s">
        <v>2</v>
      </c>
      <c r="B12" s="5" t="s">
        <v>2</v>
      </c>
      <c r="C12" s="5" t="s">
        <v>2</v>
      </c>
      <c r="D12" s="5" t="s">
        <v>2</v>
      </c>
    </row>
    <row r="13" spans="1:4" ht="32.1" customHeight="1" x14ac:dyDescent="0.25">
      <c r="A13" s="13" t="s">
        <v>11</v>
      </c>
      <c r="B13" s="13" t="s">
        <v>2</v>
      </c>
      <c r="C13" s="13" t="s">
        <v>2</v>
      </c>
      <c r="D13" s="13" t="s">
        <v>2</v>
      </c>
    </row>
    <row r="14" spans="1:4" ht="32.1" customHeight="1" x14ac:dyDescent="0.25">
      <c r="A14" s="12" t="s">
        <v>12</v>
      </c>
      <c r="B14" s="12" t="s">
        <v>2</v>
      </c>
      <c r="C14" s="12" t="s">
        <v>2</v>
      </c>
      <c r="D14" s="12" t="s">
        <v>2</v>
      </c>
    </row>
    <row r="15" spans="1:4" ht="32.1" customHeight="1" x14ac:dyDescent="0.25">
      <c r="A15" s="12" t="s">
        <v>13</v>
      </c>
      <c r="B15" s="12" t="s">
        <v>2</v>
      </c>
      <c r="C15" s="12" t="s">
        <v>2</v>
      </c>
      <c r="D15" s="12" t="s">
        <v>2</v>
      </c>
    </row>
    <row r="16" spans="1:4" ht="19.2" x14ac:dyDescent="0.25">
      <c r="A16" s="5" t="s">
        <v>2</v>
      </c>
      <c r="B16" s="5" t="s">
        <v>2</v>
      </c>
      <c r="C16" s="5" t="s">
        <v>2</v>
      </c>
      <c r="D16" s="5" t="s">
        <v>2</v>
      </c>
    </row>
    <row r="17" spans="1:4" ht="32.1" customHeight="1" x14ac:dyDescent="0.25">
      <c r="A17" s="13" t="s">
        <v>14</v>
      </c>
      <c r="B17" s="13" t="s">
        <v>2</v>
      </c>
      <c r="C17" s="13" t="s">
        <v>2</v>
      </c>
      <c r="D17" s="13" t="s">
        <v>2</v>
      </c>
    </row>
    <row r="18" spans="1:4" ht="48" customHeight="1" x14ac:dyDescent="0.25">
      <c r="A18" s="12" t="s">
        <v>15</v>
      </c>
      <c r="B18" s="12" t="s">
        <v>2</v>
      </c>
      <c r="C18" s="12" t="s">
        <v>2</v>
      </c>
      <c r="D18" s="12" t="s">
        <v>2</v>
      </c>
    </row>
    <row r="19" spans="1:4" ht="32.1" customHeight="1" x14ac:dyDescent="0.25">
      <c r="A19" s="12" t="s">
        <v>16</v>
      </c>
      <c r="B19" s="12" t="s">
        <v>2</v>
      </c>
      <c r="C19" s="12" t="s">
        <v>2</v>
      </c>
      <c r="D19" s="12" t="s">
        <v>2</v>
      </c>
    </row>
    <row r="20" spans="1:4" ht="32.1" customHeight="1" x14ac:dyDescent="0.25">
      <c r="A20" s="12" t="s">
        <v>17</v>
      </c>
      <c r="B20" s="12" t="s">
        <v>2</v>
      </c>
      <c r="C20" s="12" t="s">
        <v>2</v>
      </c>
      <c r="D20" s="12" t="s">
        <v>2</v>
      </c>
    </row>
    <row r="21" spans="1:4" ht="32.1" customHeight="1" x14ac:dyDescent="0.25">
      <c r="A21" s="12" t="s">
        <v>18</v>
      </c>
      <c r="B21" s="12" t="s">
        <v>2</v>
      </c>
      <c r="C21" s="12" t="s">
        <v>2</v>
      </c>
      <c r="D21" s="12" t="s">
        <v>2</v>
      </c>
    </row>
    <row r="22" spans="1:4" ht="32.1" customHeight="1" x14ac:dyDescent="0.25">
      <c r="A22" s="12" t="s">
        <v>19</v>
      </c>
      <c r="B22" s="12" t="s">
        <v>2</v>
      </c>
      <c r="C22" s="12" t="s">
        <v>2</v>
      </c>
      <c r="D22" s="12" t="s">
        <v>2</v>
      </c>
    </row>
    <row r="23" spans="1:4" ht="15.9" customHeight="1" x14ac:dyDescent="0.25">
      <c r="A23" s="12" t="s">
        <v>20</v>
      </c>
      <c r="B23" s="12" t="s">
        <v>2</v>
      </c>
      <c r="C23" s="12" t="s">
        <v>2</v>
      </c>
      <c r="D23" s="12" t="s">
        <v>2</v>
      </c>
    </row>
    <row r="24" spans="1:4" ht="48" customHeight="1" x14ac:dyDescent="0.25">
      <c r="A24" s="12" t="s">
        <v>21</v>
      </c>
      <c r="B24" s="12" t="s">
        <v>2</v>
      </c>
      <c r="C24" s="12" t="s">
        <v>2</v>
      </c>
      <c r="D24" s="12" t="s">
        <v>2</v>
      </c>
    </row>
    <row r="25" spans="1:4" ht="63.9" customHeight="1" x14ac:dyDescent="0.25">
      <c r="A25" s="12" t="s">
        <v>22</v>
      </c>
      <c r="B25" s="12" t="s">
        <v>2</v>
      </c>
      <c r="C25" s="12" t="s">
        <v>2</v>
      </c>
      <c r="D25" s="12" t="s">
        <v>2</v>
      </c>
    </row>
    <row r="26" spans="1:4" ht="48" customHeight="1" x14ac:dyDescent="0.25">
      <c r="A26" s="12" t="s">
        <v>23</v>
      </c>
      <c r="B26" s="12" t="s">
        <v>2</v>
      </c>
      <c r="C26" s="12" t="s">
        <v>2</v>
      </c>
      <c r="D26" s="12" t="s">
        <v>2</v>
      </c>
    </row>
    <row r="27" spans="1:4" ht="19.2" x14ac:dyDescent="0.25">
      <c r="A27" s="5" t="s">
        <v>2</v>
      </c>
      <c r="B27" s="5" t="s">
        <v>2</v>
      </c>
      <c r="C27" s="5" t="s">
        <v>2</v>
      </c>
      <c r="D27" s="5" t="s">
        <v>2</v>
      </c>
    </row>
    <row r="28" spans="1:4" ht="32.1" customHeight="1" x14ac:dyDescent="0.25">
      <c r="A28" s="13" t="s">
        <v>24</v>
      </c>
      <c r="B28" s="13" t="s">
        <v>2</v>
      </c>
      <c r="C28" s="13" t="s">
        <v>2</v>
      </c>
      <c r="D28" s="13" t="s">
        <v>2</v>
      </c>
    </row>
    <row r="29" spans="1:4" ht="32.1" customHeight="1" x14ac:dyDescent="0.25">
      <c r="A29" s="12" t="s">
        <v>25</v>
      </c>
      <c r="B29" s="12" t="s">
        <v>2</v>
      </c>
      <c r="C29" s="12" t="s">
        <v>2</v>
      </c>
      <c r="D29" s="12" t="s">
        <v>2</v>
      </c>
    </row>
    <row r="30" spans="1:4" ht="32.1" customHeight="1" x14ac:dyDescent="0.25">
      <c r="A30" s="12" t="s">
        <v>26</v>
      </c>
      <c r="B30" s="12" t="s">
        <v>2</v>
      </c>
      <c r="C30" s="12" t="s">
        <v>2</v>
      </c>
      <c r="D30" s="12" t="s">
        <v>2</v>
      </c>
    </row>
    <row r="31" spans="1:4" ht="32.1" customHeight="1" x14ac:dyDescent="0.25">
      <c r="A31" s="12" t="s">
        <v>27</v>
      </c>
      <c r="B31" s="12" t="s">
        <v>2</v>
      </c>
      <c r="C31" s="12" t="s">
        <v>2</v>
      </c>
      <c r="D31" s="12" t="s">
        <v>2</v>
      </c>
    </row>
    <row r="32" spans="1:4" ht="48" customHeight="1" x14ac:dyDescent="0.25">
      <c r="A32" s="12" t="s">
        <v>28</v>
      </c>
      <c r="B32" s="12" t="s">
        <v>2</v>
      </c>
      <c r="C32" s="12" t="s">
        <v>2</v>
      </c>
      <c r="D32" s="12" t="s">
        <v>2</v>
      </c>
    </row>
    <row r="33" spans="1:4" ht="32.1" customHeight="1" x14ac:dyDescent="0.25">
      <c r="A33" s="12" t="s">
        <v>29</v>
      </c>
      <c r="B33" s="12" t="s">
        <v>2</v>
      </c>
      <c r="C33" s="12" t="s">
        <v>2</v>
      </c>
      <c r="D33" s="12" t="s">
        <v>2</v>
      </c>
    </row>
    <row r="34" spans="1:4" ht="48" customHeight="1" x14ac:dyDescent="0.25">
      <c r="A34" s="12" t="s">
        <v>30</v>
      </c>
      <c r="B34" s="12" t="s">
        <v>2</v>
      </c>
      <c r="C34" s="12" t="s">
        <v>2</v>
      </c>
      <c r="D34" s="12" t="s">
        <v>2</v>
      </c>
    </row>
    <row r="35" spans="1:4" ht="48" customHeight="1" x14ac:dyDescent="0.25">
      <c r="A35" s="12" t="s">
        <v>31</v>
      </c>
      <c r="B35" s="12" t="s">
        <v>2</v>
      </c>
      <c r="C35" s="12" t="s">
        <v>2</v>
      </c>
      <c r="D35" s="12" t="s">
        <v>2</v>
      </c>
    </row>
    <row r="36" spans="1:4" ht="19.2" x14ac:dyDescent="0.25">
      <c r="A36" s="5" t="s">
        <v>2</v>
      </c>
      <c r="B36" s="5" t="s">
        <v>2</v>
      </c>
      <c r="C36" s="5" t="s">
        <v>2</v>
      </c>
      <c r="D36" s="5" t="s">
        <v>2</v>
      </c>
    </row>
    <row r="37" spans="1:4" ht="32.1" customHeight="1" x14ac:dyDescent="0.25">
      <c r="A37" s="13" t="s">
        <v>32</v>
      </c>
      <c r="B37" s="13" t="s">
        <v>2</v>
      </c>
      <c r="C37" s="13" t="s">
        <v>2</v>
      </c>
      <c r="D37" s="13" t="s">
        <v>2</v>
      </c>
    </row>
    <row r="38" spans="1:4" ht="48" customHeight="1" x14ac:dyDescent="0.25">
      <c r="A38" s="12" t="s">
        <v>33</v>
      </c>
      <c r="B38" s="12" t="s">
        <v>2</v>
      </c>
      <c r="C38" s="12" t="s">
        <v>2</v>
      </c>
      <c r="D38" s="12" t="s">
        <v>2</v>
      </c>
    </row>
    <row r="39" spans="1:4" ht="19.2" x14ac:dyDescent="0.25">
      <c r="A39" s="5" t="s">
        <v>2</v>
      </c>
      <c r="B39" s="5" t="s">
        <v>2</v>
      </c>
      <c r="C39" s="5" t="s">
        <v>2</v>
      </c>
      <c r="D39" s="5" t="s">
        <v>2</v>
      </c>
    </row>
    <row r="40" spans="1:4" ht="32.1" customHeight="1" x14ac:dyDescent="0.25">
      <c r="A40" s="13" t="s">
        <v>34</v>
      </c>
      <c r="B40" s="13" t="s">
        <v>2</v>
      </c>
      <c r="C40" s="13" t="s">
        <v>2</v>
      </c>
      <c r="D40" s="13" t="s">
        <v>2</v>
      </c>
    </row>
    <row r="41" spans="1:4" ht="48" customHeight="1" x14ac:dyDescent="0.25">
      <c r="A41" s="12" t="s">
        <v>35</v>
      </c>
      <c r="B41" s="12" t="s">
        <v>2</v>
      </c>
      <c r="C41" s="12" t="s">
        <v>2</v>
      </c>
      <c r="D41" s="12" t="s">
        <v>2</v>
      </c>
    </row>
    <row r="42" spans="1:4" ht="19.2" x14ac:dyDescent="0.25">
      <c r="A42" s="5" t="s">
        <v>2</v>
      </c>
      <c r="B42" s="5" t="s">
        <v>2</v>
      </c>
      <c r="C42" s="5" t="s">
        <v>2</v>
      </c>
      <c r="D42" s="5" t="s">
        <v>2</v>
      </c>
    </row>
    <row r="43" spans="1:4" ht="32.1" customHeight="1" x14ac:dyDescent="0.25">
      <c r="A43" s="14" t="s">
        <v>36</v>
      </c>
      <c r="B43" s="15"/>
      <c r="C43" s="15"/>
      <c r="D43" s="15"/>
    </row>
    <row r="44" spans="1:4" ht="159.9" customHeight="1" x14ac:dyDescent="0.25">
      <c r="A44" s="12" t="s">
        <v>37</v>
      </c>
      <c r="B44" s="12" t="s">
        <v>2</v>
      </c>
      <c r="C44" s="12" t="s">
        <v>2</v>
      </c>
      <c r="D44" s="12" t="s">
        <v>2</v>
      </c>
    </row>
  </sheetData>
  <sheetProtection password="CC90" sheet="1" formatColumns="0" formatRows="0" autoFilter="0"/>
  <mergeCells count="36">
    <mergeCell ref="A44:D44"/>
    <mergeCell ref="A37:D37"/>
    <mergeCell ref="A38:D38"/>
    <mergeCell ref="A40:D40"/>
    <mergeCell ref="A41:D41"/>
    <mergeCell ref="A43:D43"/>
    <mergeCell ref="A31:D31"/>
    <mergeCell ref="A32:D32"/>
    <mergeCell ref="A33:D33"/>
    <mergeCell ref="A34:D34"/>
    <mergeCell ref="A35:D35"/>
    <mergeCell ref="A25:D25"/>
    <mergeCell ref="A26:D26"/>
    <mergeCell ref="A28:D28"/>
    <mergeCell ref="A29:D29"/>
    <mergeCell ref="A30:D30"/>
    <mergeCell ref="A20:D20"/>
    <mergeCell ref="A21:D21"/>
    <mergeCell ref="A22:D22"/>
    <mergeCell ref="A23:D23"/>
    <mergeCell ref="A24:D24"/>
    <mergeCell ref="A14:D14"/>
    <mergeCell ref="A15:D15"/>
    <mergeCell ref="A17:D17"/>
    <mergeCell ref="A18:D18"/>
    <mergeCell ref="A19:D19"/>
    <mergeCell ref="A7:D7"/>
    <mergeCell ref="A8:D8"/>
    <mergeCell ref="A10:D10"/>
    <mergeCell ref="A11:D11"/>
    <mergeCell ref="A13:D13"/>
    <mergeCell ref="B1:D1"/>
    <mergeCell ref="A2:D2"/>
    <mergeCell ref="A4:D4"/>
    <mergeCell ref="A5:D5"/>
    <mergeCell ref="A6:D6"/>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5"/>
  <sheetViews>
    <sheetView tabSelected="1" showOutlineSymbols="0" showWhiteSpace="0" zoomScale="120" zoomScaleNormal="120" workbookViewId="0">
      <pane xSplit="4" ySplit="2" topLeftCell="E258" activePane="bottomRight" state="frozen"/>
      <selection pane="topRight"/>
      <selection pane="bottomLeft"/>
      <selection pane="bottomRight" activeCell="B243" sqref="B243"/>
    </sheetView>
  </sheetViews>
  <sheetFormatPr baseColWidth="10" defaultColWidth="8.796875" defaultRowHeight="13.8" x14ac:dyDescent="0.25"/>
  <cols>
    <col min="1" max="1" width="20" bestFit="1" customWidth="1"/>
    <col min="2" max="2" width="74" bestFit="1" customWidth="1"/>
    <col min="3" max="3" width="14" bestFit="1" customWidth="1"/>
    <col min="4" max="4" width="22" bestFit="1" customWidth="1"/>
    <col min="5" max="6" width="32" bestFit="1" customWidth="1"/>
    <col min="7" max="8" width="0" hidden="1" bestFit="1" customWidth="1"/>
    <col min="9" max="9" width="13" bestFit="1" customWidth="1"/>
    <col min="10" max="10" width="70" bestFit="1" customWidth="1"/>
    <col min="11" max="12" width="24" bestFit="1" customWidth="1"/>
  </cols>
  <sheetData>
    <row r="1" spans="1:12" ht="44.1" customHeight="1" x14ac:dyDescent="0.25">
      <c r="A1" s="3" t="s">
        <v>0</v>
      </c>
      <c r="B1" s="10" t="s">
        <v>1</v>
      </c>
      <c r="C1" s="10" t="s">
        <v>2</v>
      </c>
      <c r="D1" s="10" t="s">
        <v>2</v>
      </c>
    </row>
    <row r="2" spans="1:12" ht="54" customHeight="1" x14ac:dyDescent="0.25">
      <c r="A2" s="4" t="s">
        <v>9</v>
      </c>
      <c r="B2" s="4" t="s">
        <v>38</v>
      </c>
      <c r="C2" s="4" t="s">
        <v>14</v>
      </c>
      <c r="D2" s="4" t="s">
        <v>39</v>
      </c>
      <c r="E2" s="4" t="s">
        <v>40</v>
      </c>
      <c r="F2" s="4" t="s">
        <v>41</v>
      </c>
      <c r="G2" s="4" t="s">
        <v>2</v>
      </c>
      <c r="H2" s="4" t="s">
        <v>2</v>
      </c>
      <c r="I2" s="4" t="s">
        <v>42</v>
      </c>
      <c r="J2" s="4" t="s">
        <v>43</v>
      </c>
      <c r="K2" s="4" t="s">
        <v>44</v>
      </c>
      <c r="L2" s="4" t="s">
        <v>45</v>
      </c>
    </row>
    <row r="3" spans="1:12" ht="114" customHeight="1" x14ac:dyDescent="0.25">
      <c r="A3" s="6" t="s">
        <v>46</v>
      </c>
      <c r="B3" s="7" t="s">
        <v>47</v>
      </c>
      <c r="C3" s="8" t="s">
        <v>48</v>
      </c>
      <c r="D3" s="8"/>
      <c r="E3" s="17" t="s">
        <v>1176</v>
      </c>
      <c r="F3" s="8"/>
      <c r="I3" s="16" t="s">
        <v>49</v>
      </c>
      <c r="J3" s="12" t="s">
        <v>50</v>
      </c>
      <c r="K3" s="16" t="s">
        <v>51</v>
      </c>
      <c r="L3" s="16" t="s">
        <v>52</v>
      </c>
    </row>
    <row r="4" spans="1:12" ht="212.4" customHeight="1" x14ac:dyDescent="0.25">
      <c r="A4" s="9" t="s">
        <v>53</v>
      </c>
      <c r="B4" s="5" t="s">
        <v>54</v>
      </c>
      <c r="C4" s="2" t="s">
        <v>48</v>
      </c>
      <c r="D4" s="2"/>
      <c r="E4" s="2" t="s">
        <v>1177</v>
      </c>
      <c r="F4" s="2"/>
      <c r="I4" s="16"/>
      <c r="J4" s="16"/>
      <c r="K4" s="16"/>
      <c r="L4" s="15"/>
    </row>
    <row r="5" spans="1:12" ht="80.099999999999994" customHeight="1" x14ac:dyDescent="0.25">
      <c r="A5" s="6" t="s">
        <v>55</v>
      </c>
      <c r="B5" s="7" t="s">
        <v>56</v>
      </c>
      <c r="C5" s="8" t="s">
        <v>48</v>
      </c>
      <c r="D5" s="8"/>
      <c r="E5" s="8" t="s">
        <v>1178</v>
      </c>
      <c r="F5" s="8"/>
      <c r="I5" s="16" t="s">
        <v>57</v>
      </c>
      <c r="J5" s="12" t="s">
        <v>58</v>
      </c>
      <c r="K5" s="16" t="s">
        <v>59</v>
      </c>
      <c r="L5" s="15"/>
    </row>
    <row r="6" spans="1:12" ht="80.099999999999994" customHeight="1" x14ac:dyDescent="0.25">
      <c r="A6" s="9" t="s">
        <v>60</v>
      </c>
      <c r="B6" s="5" t="s">
        <v>61</v>
      </c>
      <c r="C6" s="2" t="s">
        <v>48</v>
      </c>
      <c r="D6" s="2"/>
      <c r="E6" s="2" t="s">
        <v>1178</v>
      </c>
      <c r="F6" s="2"/>
      <c r="I6" s="16" t="s">
        <v>62</v>
      </c>
      <c r="J6" s="12" t="s">
        <v>63</v>
      </c>
      <c r="K6" s="16" t="s">
        <v>64</v>
      </c>
      <c r="L6" s="15"/>
    </row>
    <row r="7" spans="1:12" ht="80.099999999999994" customHeight="1" x14ac:dyDescent="0.25">
      <c r="A7" s="6" t="s">
        <v>65</v>
      </c>
      <c r="B7" s="7" t="s">
        <v>66</v>
      </c>
      <c r="C7" s="8" t="s">
        <v>48</v>
      </c>
      <c r="D7" s="8"/>
      <c r="E7" s="8" t="s">
        <v>1179</v>
      </c>
      <c r="F7" s="8"/>
      <c r="I7" s="16" t="s">
        <v>67</v>
      </c>
      <c r="J7" s="12" t="s">
        <v>68</v>
      </c>
      <c r="K7" s="16" t="s">
        <v>69</v>
      </c>
      <c r="L7" s="15"/>
    </row>
    <row r="8" spans="1:12" ht="111.9" customHeight="1" x14ac:dyDescent="0.25">
      <c r="A8" s="9" t="s">
        <v>70</v>
      </c>
      <c r="B8" s="5" t="s">
        <v>71</v>
      </c>
      <c r="C8" s="2" t="s">
        <v>48</v>
      </c>
      <c r="D8" s="2"/>
      <c r="E8" s="2" t="s">
        <v>1178</v>
      </c>
      <c r="F8" s="2"/>
      <c r="I8" s="16" t="s">
        <v>72</v>
      </c>
      <c r="J8" s="12" t="s">
        <v>73</v>
      </c>
      <c r="K8" s="16" t="s">
        <v>74</v>
      </c>
      <c r="L8" s="15"/>
    </row>
    <row r="9" spans="1:12" ht="80.099999999999994" customHeight="1" x14ac:dyDescent="0.25">
      <c r="A9" s="6" t="s">
        <v>75</v>
      </c>
      <c r="B9" s="7" t="s">
        <v>76</v>
      </c>
      <c r="C9" s="8" t="s">
        <v>48</v>
      </c>
      <c r="D9" s="8"/>
      <c r="E9" s="8" t="s">
        <v>1180</v>
      </c>
      <c r="F9" s="8"/>
      <c r="I9" s="16" t="s">
        <v>77</v>
      </c>
      <c r="J9" s="12" t="s">
        <v>78</v>
      </c>
      <c r="K9" s="16" t="s">
        <v>79</v>
      </c>
      <c r="L9" s="15"/>
    </row>
    <row r="10" spans="1:12" ht="80.099999999999994" customHeight="1" x14ac:dyDescent="0.25">
      <c r="A10" s="9" t="s">
        <v>80</v>
      </c>
      <c r="B10" s="5" t="s">
        <v>81</v>
      </c>
      <c r="C10" s="2" t="s">
        <v>48</v>
      </c>
      <c r="D10" s="2"/>
      <c r="E10" s="2" t="s">
        <v>1181</v>
      </c>
      <c r="F10" s="2"/>
      <c r="I10" s="16"/>
      <c r="J10" s="16"/>
      <c r="K10" s="16"/>
      <c r="L10" s="15"/>
    </row>
    <row r="11" spans="1:12" ht="111.9" customHeight="1" x14ac:dyDescent="0.25">
      <c r="A11" s="6" t="s">
        <v>82</v>
      </c>
      <c r="B11" s="7" t="s">
        <v>83</v>
      </c>
      <c r="C11" s="8" t="s">
        <v>48</v>
      </c>
      <c r="D11" s="8"/>
      <c r="E11" s="8" t="s">
        <v>1182</v>
      </c>
      <c r="F11" s="8"/>
      <c r="I11" s="16" t="s">
        <v>84</v>
      </c>
      <c r="J11" s="12" t="s">
        <v>85</v>
      </c>
      <c r="K11" s="16" t="s">
        <v>86</v>
      </c>
      <c r="L11" s="16" t="s">
        <v>87</v>
      </c>
    </row>
    <row r="12" spans="1:12" ht="111.9" customHeight="1" x14ac:dyDescent="0.25">
      <c r="A12" s="9" t="s">
        <v>88</v>
      </c>
      <c r="B12" s="5" t="s">
        <v>89</v>
      </c>
      <c r="C12" s="2" t="s">
        <v>48</v>
      </c>
      <c r="D12" s="2"/>
      <c r="E12" s="2" t="s">
        <v>1183</v>
      </c>
      <c r="F12" s="2"/>
      <c r="I12" s="16"/>
      <c r="J12" s="16"/>
      <c r="K12" s="16"/>
      <c r="L12" s="15"/>
    </row>
    <row r="13" spans="1:12" ht="80.099999999999994" customHeight="1" x14ac:dyDescent="0.25">
      <c r="A13" s="6" t="s">
        <v>90</v>
      </c>
      <c r="B13" s="7" t="s">
        <v>91</v>
      </c>
      <c r="C13" s="8" t="s">
        <v>48</v>
      </c>
      <c r="D13" s="8"/>
      <c r="E13" s="8" t="s">
        <v>1184</v>
      </c>
      <c r="F13" s="8"/>
      <c r="I13" s="16" t="s">
        <v>92</v>
      </c>
      <c r="J13" s="12" t="s">
        <v>93</v>
      </c>
      <c r="K13" s="16" t="s">
        <v>94</v>
      </c>
      <c r="L13" s="15"/>
    </row>
    <row r="14" spans="1:12" ht="63.9" customHeight="1" x14ac:dyDescent="0.25">
      <c r="A14" s="9" t="s">
        <v>95</v>
      </c>
      <c r="B14" s="5" t="s">
        <v>96</v>
      </c>
      <c r="C14" s="2" t="s">
        <v>48</v>
      </c>
      <c r="D14" s="2"/>
      <c r="E14" s="2" t="s">
        <v>1185</v>
      </c>
      <c r="F14" s="2"/>
      <c r="I14" s="16" t="s">
        <v>97</v>
      </c>
      <c r="J14" s="12" t="s">
        <v>98</v>
      </c>
      <c r="K14" s="16" t="s">
        <v>99</v>
      </c>
      <c r="L14" s="15"/>
    </row>
    <row r="15" spans="1:12" ht="80.099999999999994" customHeight="1" x14ac:dyDescent="0.25">
      <c r="A15" s="6" t="s">
        <v>100</v>
      </c>
      <c r="B15" s="7" t="s">
        <v>101</v>
      </c>
      <c r="C15" s="8" t="s">
        <v>48</v>
      </c>
      <c r="D15" s="8"/>
      <c r="E15" s="8" t="s">
        <v>1186</v>
      </c>
      <c r="F15" s="8"/>
      <c r="I15" s="16" t="s">
        <v>102</v>
      </c>
      <c r="J15" s="12" t="s">
        <v>103</v>
      </c>
      <c r="K15" s="16" t="s">
        <v>104</v>
      </c>
      <c r="L15" s="15"/>
    </row>
    <row r="16" spans="1:12" ht="96" customHeight="1" x14ac:dyDescent="0.25">
      <c r="A16" s="9" t="s">
        <v>105</v>
      </c>
      <c r="B16" s="5" t="s">
        <v>106</v>
      </c>
      <c r="C16" s="2" t="s">
        <v>48</v>
      </c>
      <c r="D16" s="2"/>
      <c r="E16" s="2" t="s">
        <v>1187</v>
      </c>
      <c r="F16" s="2"/>
      <c r="I16" s="16" t="s">
        <v>107</v>
      </c>
      <c r="J16" s="12" t="s">
        <v>108</v>
      </c>
      <c r="K16" s="16" t="s">
        <v>109</v>
      </c>
      <c r="L16" s="15"/>
    </row>
    <row r="17" spans="1:12" ht="96" customHeight="1" x14ac:dyDescent="0.25">
      <c r="A17" s="6" t="s">
        <v>110</v>
      </c>
      <c r="B17" s="7" t="s">
        <v>111</v>
      </c>
      <c r="C17" s="8" t="s">
        <v>48</v>
      </c>
      <c r="D17" s="8"/>
      <c r="E17" s="8"/>
      <c r="F17" s="8"/>
      <c r="I17" s="16"/>
      <c r="J17" s="16"/>
      <c r="K17" s="16"/>
      <c r="L17" s="15"/>
    </row>
    <row r="18" spans="1:12" ht="80.099999999999994" customHeight="1" x14ac:dyDescent="0.25">
      <c r="A18" s="9" t="s">
        <v>112</v>
      </c>
      <c r="B18" s="5" t="s">
        <v>113</v>
      </c>
      <c r="C18" s="2" t="s">
        <v>48</v>
      </c>
      <c r="D18" s="2"/>
      <c r="E18" s="2"/>
      <c r="F18" s="2"/>
      <c r="I18" s="16" t="s">
        <v>114</v>
      </c>
      <c r="J18" s="12" t="s">
        <v>115</v>
      </c>
      <c r="K18" s="16" t="s">
        <v>116</v>
      </c>
      <c r="L18" s="15"/>
    </row>
    <row r="19" spans="1:12" ht="63.9" customHeight="1" x14ac:dyDescent="0.25">
      <c r="A19" s="6" t="s">
        <v>117</v>
      </c>
      <c r="B19" s="7" t="s">
        <v>118</v>
      </c>
      <c r="C19" s="8" t="s">
        <v>48</v>
      </c>
      <c r="D19" s="8"/>
      <c r="E19" s="8" t="s">
        <v>1189</v>
      </c>
      <c r="F19" s="8"/>
      <c r="I19" s="16"/>
      <c r="J19" s="16"/>
      <c r="K19" s="16"/>
      <c r="L19" s="15"/>
    </row>
    <row r="20" spans="1:12" ht="63.9" customHeight="1" x14ac:dyDescent="0.25">
      <c r="A20" s="9" t="s">
        <v>119</v>
      </c>
      <c r="B20" s="5" t="s">
        <v>120</v>
      </c>
      <c r="C20" s="2" t="s">
        <v>48</v>
      </c>
      <c r="D20" s="2" t="s">
        <v>121</v>
      </c>
      <c r="E20" s="2" t="s">
        <v>1190</v>
      </c>
      <c r="F20" s="2"/>
      <c r="I20" s="16" t="s">
        <v>122</v>
      </c>
      <c r="J20" s="12" t="s">
        <v>123</v>
      </c>
      <c r="K20" s="16" t="s">
        <v>124</v>
      </c>
      <c r="L20" s="15"/>
    </row>
    <row r="21" spans="1:12" ht="63.9" customHeight="1" x14ac:dyDescent="0.25">
      <c r="A21" s="6" t="s">
        <v>125</v>
      </c>
      <c r="B21" s="7" t="s">
        <v>126</v>
      </c>
      <c r="C21" s="8" t="s">
        <v>1188</v>
      </c>
      <c r="D21" s="8"/>
      <c r="E21" s="8" t="s">
        <v>1191</v>
      </c>
      <c r="F21" s="8"/>
      <c r="I21" s="16"/>
      <c r="J21" s="16"/>
      <c r="K21" s="16"/>
      <c r="L21" s="15"/>
    </row>
    <row r="22" spans="1:12" ht="96" customHeight="1" x14ac:dyDescent="0.25">
      <c r="A22" s="9" t="s">
        <v>127</v>
      </c>
      <c r="B22" s="5" t="s">
        <v>128</v>
      </c>
      <c r="C22" s="2" t="s">
        <v>48</v>
      </c>
      <c r="D22" s="2"/>
      <c r="E22" s="2" t="s">
        <v>1192</v>
      </c>
      <c r="F22" s="2"/>
      <c r="I22" s="16" t="s">
        <v>129</v>
      </c>
      <c r="J22" s="12" t="s">
        <v>130</v>
      </c>
      <c r="K22" s="16" t="s">
        <v>131</v>
      </c>
      <c r="L22" s="16" t="s">
        <v>132</v>
      </c>
    </row>
    <row r="23" spans="1:12" ht="96" customHeight="1" x14ac:dyDescent="0.25">
      <c r="A23" s="6" t="s">
        <v>133</v>
      </c>
      <c r="B23" s="7" t="s">
        <v>134</v>
      </c>
      <c r="C23" s="8" t="s">
        <v>48</v>
      </c>
      <c r="D23" s="8"/>
      <c r="E23" s="8"/>
      <c r="F23" s="8"/>
      <c r="I23" s="16"/>
      <c r="J23" s="16"/>
      <c r="K23" s="16"/>
      <c r="L23" s="15"/>
    </row>
    <row r="24" spans="1:12" ht="96" customHeight="1" x14ac:dyDescent="0.25">
      <c r="A24" s="9" t="s">
        <v>135</v>
      </c>
      <c r="B24" s="5" t="s">
        <v>136</v>
      </c>
      <c r="C24" s="2" t="s">
        <v>48</v>
      </c>
      <c r="D24" s="2"/>
      <c r="E24" s="2"/>
      <c r="F24" s="2"/>
      <c r="I24" s="16" t="s">
        <v>137</v>
      </c>
      <c r="J24" s="12" t="s">
        <v>138</v>
      </c>
      <c r="K24" s="16" t="s">
        <v>139</v>
      </c>
      <c r="L24" s="15"/>
    </row>
    <row r="25" spans="1:12" ht="63.9" customHeight="1" x14ac:dyDescent="0.25">
      <c r="A25" s="6" t="s">
        <v>140</v>
      </c>
      <c r="B25" s="7" t="s">
        <v>141</v>
      </c>
      <c r="C25" s="8" t="s">
        <v>48</v>
      </c>
      <c r="D25" s="8"/>
      <c r="E25" s="8" t="s">
        <v>1193</v>
      </c>
      <c r="F25" s="8"/>
      <c r="I25" s="16" t="s">
        <v>142</v>
      </c>
      <c r="J25" s="12" t="s">
        <v>143</v>
      </c>
      <c r="K25" s="16" t="s">
        <v>144</v>
      </c>
      <c r="L25" s="15"/>
    </row>
    <row r="26" spans="1:12" ht="80.099999999999994" customHeight="1" x14ac:dyDescent="0.25">
      <c r="A26" s="9" t="s">
        <v>145</v>
      </c>
      <c r="B26" s="5" t="s">
        <v>146</v>
      </c>
      <c r="C26" s="2" t="s">
        <v>48</v>
      </c>
      <c r="D26" s="2"/>
      <c r="E26" s="2"/>
      <c r="F26" s="2"/>
      <c r="I26" s="16" t="s">
        <v>147</v>
      </c>
      <c r="J26" s="12" t="s">
        <v>148</v>
      </c>
      <c r="K26" s="16" t="s">
        <v>149</v>
      </c>
      <c r="L26" s="15"/>
    </row>
    <row r="27" spans="1:12" ht="80.099999999999994" customHeight="1" x14ac:dyDescent="0.25">
      <c r="A27" s="6" t="s">
        <v>150</v>
      </c>
      <c r="B27" s="7" t="s">
        <v>151</v>
      </c>
      <c r="C27" s="8" t="s">
        <v>48</v>
      </c>
      <c r="D27" s="8"/>
      <c r="E27" s="8"/>
      <c r="F27" s="8"/>
      <c r="I27" s="16" t="s">
        <v>152</v>
      </c>
      <c r="J27" s="12" t="s">
        <v>153</v>
      </c>
      <c r="K27" s="16" t="s">
        <v>154</v>
      </c>
      <c r="L27" s="15"/>
    </row>
    <row r="28" spans="1:12" ht="80.099999999999994" customHeight="1" x14ac:dyDescent="0.25">
      <c r="A28" s="9" t="s">
        <v>155</v>
      </c>
      <c r="B28" s="5" t="s">
        <v>156</v>
      </c>
      <c r="C28" s="2" t="s">
        <v>48</v>
      </c>
      <c r="D28" s="2"/>
      <c r="E28" s="2"/>
      <c r="F28" s="2"/>
      <c r="I28" s="16"/>
      <c r="J28" s="16"/>
      <c r="K28" s="16"/>
      <c r="L28" s="15"/>
    </row>
    <row r="29" spans="1:12" ht="80.099999999999994" customHeight="1" x14ac:dyDescent="0.25">
      <c r="A29" s="6" t="s">
        <v>157</v>
      </c>
      <c r="B29" s="7" t="s">
        <v>158</v>
      </c>
      <c r="C29" s="8" t="s">
        <v>48</v>
      </c>
      <c r="D29" s="8"/>
      <c r="E29" s="8" t="s">
        <v>1194</v>
      </c>
      <c r="F29" s="8"/>
      <c r="I29" s="16"/>
      <c r="J29" s="16"/>
      <c r="K29" s="16"/>
      <c r="L29" s="15"/>
    </row>
    <row r="30" spans="1:12" ht="63.9" customHeight="1" x14ac:dyDescent="0.25">
      <c r="A30" s="9" t="s">
        <v>159</v>
      </c>
      <c r="B30" s="5" t="s">
        <v>160</v>
      </c>
      <c r="C30" s="2" t="s">
        <v>48</v>
      </c>
      <c r="D30" s="2"/>
      <c r="E30" s="2"/>
      <c r="F30" s="2"/>
      <c r="I30" s="16" t="s">
        <v>161</v>
      </c>
      <c r="J30" s="12" t="s">
        <v>162</v>
      </c>
      <c r="K30" s="16" t="s">
        <v>163</v>
      </c>
      <c r="L30" s="15"/>
    </row>
    <row r="31" spans="1:12" ht="63.9" customHeight="1" x14ac:dyDescent="0.25">
      <c r="A31" s="6" t="s">
        <v>164</v>
      </c>
      <c r="B31" s="7" t="s">
        <v>165</v>
      </c>
      <c r="C31" s="8" t="s">
        <v>48</v>
      </c>
      <c r="D31" s="8"/>
      <c r="E31" s="8" t="s">
        <v>1195</v>
      </c>
      <c r="F31" s="8"/>
      <c r="I31" s="16" t="s">
        <v>166</v>
      </c>
      <c r="J31" s="12" t="s">
        <v>167</v>
      </c>
      <c r="K31" s="16" t="s">
        <v>168</v>
      </c>
      <c r="L31" s="15"/>
    </row>
    <row r="32" spans="1:12" ht="96" customHeight="1" x14ac:dyDescent="0.25">
      <c r="A32" s="9" t="s">
        <v>169</v>
      </c>
      <c r="B32" s="5" t="s">
        <v>170</v>
      </c>
      <c r="C32" s="2" t="s">
        <v>48</v>
      </c>
      <c r="D32" s="2"/>
      <c r="E32" s="2" t="s">
        <v>1196</v>
      </c>
      <c r="F32" s="2"/>
      <c r="I32" s="16" t="s">
        <v>171</v>
      </c>
      <c r="J32" s="12" t="s">
        <v>172</v>
      </c>
      <c r="K32" s="16" t="s">
        <v>173</v>
      </c>
      <c r="L32" s="15"/>
    </row>
    <row r="33" spans="1:12" ht="96" customHeight="1" x14ac:dyDescent="0.25">
      <c r="A33" s="6" t="s">
        <v>174</v>
      </c>
      <c r="B33" s="7" t="s">
        <v>175</v>
      </c>
      <c r="C33" s="8" t="s">
        <v>48</v>
      </c>
      <c r="D33" s="8"/>
      <c r="E33" s="8" t="s">
        <v>1198</v>
      </c>
      <c r="F33" s="8"/>
      <c r="I33" s="16"/>
      <c r="J33" s="16"/>
      <c r="K33" s="16"/>
      <c r="L33" s="15"/>
    </row>
    <row r="34" spans="1:12" ht="96" customHeight="1" x14ac:dyDescent="0.25">
      <c r="A34" s="9" t="s">
        <v>176</v>
      </c>
      <c r="B34" s="5" t="s">
        <v>177</v>
      </c>
      <c r="C34" s="2" t="s">
        <v>48</v>
      </c>
      <c r="D34" s="2"/>
      <c r="E34" s="2" t="s">
        <v>1197</v>
      </c>
      <c r="F34" s="2"/>
      <c r="I34" s="16"/>
      <c r="J34" s="16"/>
      <c r="K34" s="16"/>
      <c r="L34" s="15"/>
    </row>
    <row r="35" spans="1:12" ht="80.099999999999994" customHeight="1" x14ac:dyDescent="0.25">
      <c r="A35" s="6" t="s">
        <v>178</v>
      </c>
      <c r="B35" s="7" t="s">
        <v>179</v>
      </c>
      <c r="C35" s="8" t="s">
        <v>48</v>
      </c>
      <c r="D35" s="8"/>
      <c r="E35" s="8" t="s">
        <v>1199</v>
      </c>
      <c r="F35" s="8"/>
      <c r="I35" s="16" t="s">
        <v>180</v>
      </c>
      <c r="J35" s="12" t="s">
        <v>181</v>
      </c>
      <c r="K35" s="16" t="s">
        <v>182</v>
      </c>
      <c r="L35" s="15"/>
    </row>
    <row r="36" spans="1:12" ht="80.099999999999994" customHeight="1" x14ac:dyDescent="0.25">
      <c r="A36" s="9" t="s">
        <v>183</v>
      </c>
      <c r="B36" s="5" t="s">
        <v>184</v>
      </c>
      <c r="C36" s="2" t="s">
        <v>48</v>
      </c>
      <c r="D36" s="2"/>
      <c r="E36" s="2" t="s">
        <v>1199</v>
      </c>
      <c r="F36" s="2"/>
      <c r="I36" s="16"/>
      <c r="J36" s="16"/>
      <c r="K36" s="16"/>
      <c r="L36" s="15"/>
    </row>
    <row r="37" spans="1:12" ht="63.9" customHeight="1" x14ac:dyDescent="0.25">
      <c r="A37" s="6" t="s">
        <v>185</v>
      </c>
      <c r="B37" s="7" t="s">
        <v>186</v>
      </c>
      <c r="C37" s="8" t="s">
        <v>48</v>
      </c>
      <c r="D37" s="8"/>
      <c r="E37" s="8" t="s">
        <v>1200</v>
      </c>
      <c r="F37" s="8"/>
      <c r="I37" s="16" t="s">
        <v>187</v>
      </c>
      <c r="J37" s="12" t="s">
        <v>188</v>
      </c>
      <c r="K37" s="16" t="s">
        <v>189</v>
      </c>
      <c r="L37" s="15"/>
    </row>
    <row r="38" spans="1:12" ht="63.9" customHeight="1" x14ac:dyDescent="0.25">
      <c r="A38" s="9" t="s">
        <v>190</v>
      </c>
      <c r="B38" s="5" t="s">
        <v>191</v>
      </c>
      <c r="C38" s="2" t="s">
        <v>48</v>
      </c>
      <c r="D38" s="2"/>
      <c r="E38" s="2"/>
      <c r="F38" s="2"/>
      <c r="I38" s="16"/>
      <c r="J38" s="16"/>
      <c r="K38" s="16"/>
      <c r="L38" s="15"/>
    </row>
    <row r="39" spans="1:12" ht="111.9" customHeight="1" x14ac:dyDescent="0.25">
      <c r="A39" s="6" t="s">
        <v>192</v>
      </c>
      <c r="B39" s="7" t="s">
        <v>193</v>
      </c>
      <c r="C39" s="8" t="s">
        <v>48</v>
      </c>
      <c r="D39" s="8"/>
      <c r="E39" s="8" t="s">
        <v>1201</v>
      </c>
      <c r="F39" s="8"/>
      <c r="I39" s="16" t="s">
        <v>194</v>
      </c>
      <c r="J39" s="12" t="s">
        <v>195</v>
      </c>
      <c r="K39" s="16" t="s">
        <v>196</v>
      </c>
      <c r="L39" s="15"/>
    </row>
    <row r="40" spans="1:12" ht="144" customHeight="1" x14ac:dyDescent="0.25">
      <c r="A40" s="9" t="s">
        <v>197</v>
      </c>
      <c r="B40" s="5" t="s">
        <v>198</v>
      </c>
      <c r="C40" s="2" t="s">
        <v>48</v>
      </c>
      <c r="D40" s="2"/>
      <c r="E40" s="2" t="s">
        <v>1202</v>
      </c>
      <c r="F40" s="2"/>
      <c r="I40" s="16" t="s">
        <v>199</v>
      </c>
      <c r="J40" s="12" t="s">
        <v>200</v>
      </c>
      <c r="K40" s="16" t="s">
        <v>201</v>
      </c>
      <c r="L40" s="16" t="s">
        <v>202</v>
      </c>
    </row>
    <row r="41" spans="1:12" ht="144" customHeight="1" x14ac:dyDescent="0.25">
      <c r="A41" s="6" t="s">
        <v>203</v>
      </c>
      <c r="B41" s="7" t="s">
        <v>134</v>
      </c>
      <c r="C41" s="8" t="s">
        <v>48</v>
      </c>
      <c r="D41" s="8"/>
      <c r="E41" s="8"/>
      <c r="F41" s="8"/>
      <c r="I41" s="16"/>
      <c r="J41" s="16"/>
      <c r="K41" s="16"/>
      <c r="L41" s="15"/>
    </row>
    <row r="42" spans="1:12" ht="80.099999999999994" customHeight="1" x14ac:dyDescent="0.25">
      <c r="A42" s="9" t="s">
        <v>204</v>
      </c>
      <c r="B42" s="5" t="s">
        <v>205</v>
      </c>
      <c r="C42" s="2" t="s">
        <v>48</v>
      </c>
      <c r="D42" s="2"/>
      <c r="E42" s="2" t="s">
        <v>1203</v>
      </c>
      <c r="F42" s="2"/>
      <c r="I42" s="16" t="s">
        <v>206</v>
      </c>
      <c r="J42" s="12" t="s">
        <v>207</v>
      </c>
      <c r="K42" s="16" t="s">
        <v>208</v>
      </c>
      <c r="L42" s="15"/>
    </row>
    <row r="43" spans="1:12" ht="111.9" customHeight="1" x14ac:dyDescent="0.25">
      <c r="A43" s="6" t="s">
        <v>209</v>
      </c>
      <c r="B43" s="7" t="s">
        <v>210</v>
      </c>
      <c r="C43" s="8" t="s">
        <v>48</v>
      </c>
      <c r="D43" s="8"/>
      <c r="E43" s="8" t="s">
        <v>1204</v>
      </c>
      <c r="F43" s="8"/>
      <c r="I43" s="16" t="s">
        <v>211</v>
      </c>
      <c r="J43" s="12" t="s">
        <v>212</v>
      </c>
      <c r="K43" s="16" t="s">
        <v>213</v>
      </c>
      <c r="L43" s="15"/>
    </row>
    <row r="44" spans="1:12" ht="63.9" customHeight="1" x14ac:dyDescent="0.25">
      <c r="A44" s="9" t="s">
        <v>214</v>
      </c>
      <c r="B44" s="5" t="s">
        <v>215</v>
      </c>
      <c r="C44" s="2" t="s">
        <v>48</v>
      </c>
      <c r="D44" s="2"/>
      <c r="E44" s="2" t="s">
        <v>1205</v>
      </c>
      <c r="F44" s="2"/>
      <c r="I44" s="16" t="s">
        <v>216</v>
      </c>
      <c r="J44" s="12" t="s">
        <v>217</v>
      </c>
      <c r="K44" s="16" t="s">
        <v>218</v>
      </c>
      <c r="L44" s="15"/>
    </row>
    <row r="45" spans="1:12" ht="96" customHeight="1" x14ac:dyDescent="0.25">
      <c r="A45" s="6" t="s">
        <v>219</v>
      </c>
      <c r="B45" s="7" t="s">
        <v>220</v>
      </c>
      <c r="C45" s="8" t="s">
        <v>1206</v>
      </c>
      <c r="D45" s="8"/>
      <c r="E45" s="8" t="s">
        <v>1207</v>
      </c>
      <c r="F45" s="8"/>
      <c r="I45" s="16" t="s">
        <v>221</v>
      </c>
      <c r="J45" s="12" t="s">
        <v>222</v>
      </c>
      <c r="K45" s="16" t="s">
        <v>223</v>
      </c>
      <c r="L45" s="15"/>
    </row>
    <row r="46" spans="1:12" ht="80.099999999999994" customHeight="1" x14ac:dyDescent="0.25">
      <c r="A46" s="9" t="s">
        <v>224</v>
      </c>
      <c r="B46" s="5" t="s">
        <v>225</v>
      </c>
      <c r="C46" s="2" t="s">
        <v>48</v>
      </c>
      <c r="D46" s="2"/>
      <c r="E46" s="2" t="s">
        <v>1203</v>
      </c>
      <c r="F46" s="2"/>
      <c r="I46" s="16" t="s">
        <v>226</v>
      </c>
      <c r="J46" s="12" t="s">
        <v>227</v>
      </c>
      <c r="K46" s="16" t="s">
        <v>228</v>
      </c>
      <c r="L46" s="15"/>
    </row>
    <row r="47" spans="1:12" ht="63.9" customHeight="1" x14ac:dyDescent="0.25">
      <c r="A47" s="6" t="s">
        <v>229</v>
      </c>
      <c r="B47" s="7" t="s">
        <v>230</v>
      </c>
      <c r="C47" s="8" t="s">
        <v>48</v>
      </c>
      <c r="D47" s="8"/>
      <c r="E47" s="8" t="s">
        <v>1208</v>
      </c>
      <c r="F47" s="8"/>
      <c r="I47" s="16" t="s">
        <v>231</v>
      </c>
      <c r="J47" s="12" t="s">
        <v>232</v>
      </c>
      <c r="K47" s="16" t="s">
        <v>233</v>
      </c>
      <c r="L47" s="15"/>
    </row>
    <row r="48" spans="1:12" ht="80.099999999999994" customHeight="1" x14ac:dyDescent="0.25">
      <c r="A48" s="9" t="s">
        <v>234</v>
      </c>
      <c r="B48" s="5" t="s">
        <v>235</v>
      </c>
      <c r="C48" s="2" t="s">
        <v>48</v>
      </c>
      <c r="D48" s="2"/>
      <c r="E48" s="2" t="s">
        <v>1209</v>
      </c>
      <c r="F48" s="2"/>
      <c r="I48" s="16" t="s">
        <v>236</v>
      </c>
      <c r="J48" s="12" t="s">
        <v>237</v>
      </c>
      <c r="K48" s="16" t="s">
        <v>238</v>
      </c>
      <c r="L48" s="15"/>
    </row>
    <row r="49" spans="1:12" ht="80.099999999999994" customHeight="1" x14ac:dyDescent="0.25">
      <c r="A49" s="6" t="s">
        <v>239</v>
      </c>
      <c r="B49" s="7" t="s">
        <v>240</v>
      </c>
      <c r="C49" s="8" t="s">
        <v>48</v>
      </c>
      <c r="D49" s="8"/>
      <c r="E49" s="8" t="s">
        <v>1210</v>
      </c>
      <c r="F49" s="8"/>
      <c r="I49" s="16"/>
      <c r="J49" s="16"/>
      <c r="K49" s="16"/>
      <c r="L49" s="15"/>
    </row>
    <row r="50" spans="1:12" ht="63.9" customHeight="1" x14ac:dyDescent="0.25">
      <c r="A50" s="9" t="s">
        <v>241</v>
      </c>
      <c r="B50" s="5" t="s">
        <v>242</v>
      </c>
      <c r="C50" s="2" t="s">
        <v>48</v>
      </c>
      <c r="D50" s="2"/>
      <c r="E50" s="2"/>
      <c r="F50" s="2"/>
      <c r="I50" s="16" t="s">
        <v>243</v>
      </c>
      <c r="J50" s="12" t="s">
        <v>244</v>
      </c>
      <c r="K50" s="16" t="s">
        <v>245</v>
      </c>
      <c r="L50" s="15"/>
    </row>
    <row r="51" spans="1:12" ht="80.099999999999994" customHeight="1" x14ac:dyDescent="0.25">
      <c r="A51" s="6" t="s">
        <v>246</v>
      </c>
      <c r="B51" s="7" t="s">
        <v>247</v>
      </c>
      <c r="C51" s="8" t="s">
        <v>48</v>
      </c>
      <c r="D51" s="8"/>
      <c r="E51" s="8" t="s">
        <v>1211</v>
      </c>
      <c r="F51" s="8"/>
      <c r="I51" s="16" t="s">
        <v>248</v>
      </c>
      <c r="J51" s="12" t="s">
        <v>249</v>
      </c>
      <c r="K51" s="16" t="s">
        <v>250</v>
      </c>
      <c r="L51" s="16" t="s">
        <v>251</v>
      </c>
    </row>
    <row r="52" spans="1:12" ht="80.099999999999994" customHeight="1" x14ac:dyDescent="0.25">
      <c r="A52" s="9" t="s">
        <v>252</v>
      </c>
      <c r="B52" s="5" t="s">
        <v>253</v>
      </c>
      <c r="C52" s="2" t="s">
        <v>48</v>
      </c>
      <c r="D52" s="2"/>
      <c r="E52" s="2" t="s">
        <v>1212</v>
      </c>
      <c r="F52" s="2"/>
      <c r="I52" s="16"/>
      <c r="J52" s="16"/>
      <c r="K52" s="16"/>
      <c r="L52" s="15"/>
    </row>
    <row r="53" spans="1:12" ht="63.9" customHeight="1" x14ac:dyDescent="0.25">
      <c r="A53" s="6" t="s">
        <v>254</v>
      </c>
      <c r="B53" s="7" t="s">
        <v>255</v>
      </c>
      <c r="C53" s="8" t="s">
        <v>48</v>
      </c>
      <c r="D53" s="8"/>
      <c r="E53" s="8" t="s">
        <v>1211</v>
      </c>
      <c r="F53" s="8"/>
      <c r="I53" s="16" t="s">
        <v>256</v>
      </c>
      <c r="J53" s="12" t="s">
        <v>257</v>
      </c>
      <c r="K53" s="16" t="s">
        <v>258</v>
      </c>
      <c r="L53" s="15"/>
    </row>
    <row r="54" spans="1:12" ht="80.099999999999994" customHeight="1" x14ac:dyDescent="0.25">
      <c r="A54" s="9" t="s">
        <v>259</v>
      </c>
      <c r="B54" s="5" t="s">
        <v>260</v>
      </c>
      <c r="C54" s="2" t="s">
        <v>48</v>
      </c>
      <c r="D54" s="2"/>
      <c r="E54" s="2" t="s">
        <v>1213</v>
      </c>
      <c r="F54" s="2"/>
      <c r="I54" s="16" t="s">
        <v>261</v>
      </c>
      <c r="J54" s="12" t="s">
        <v>262</v>
      </c>
      <c r="K54" s="16" t="s">
        <v>263</v>
      </c>
      <c r="L54" s="15"/>
    </row>
    <row r="55" spans="1:12" ht="80.099999999999994" customHeight="1" x14ac:dyDescent="0.25">
      <c r="A55" s="6" t="s">
        <v>264</v>
      </c>
      <c r="B55" s="7" t="s">
        <v>265</v>
      </c>
      <c r="C55" s="8" t="s">
        <v>48</v>
      </c>
      <c r="D55" s="8"/>
      <c r="E55" s="8" t="s">
        <v>1211</v>
      </c>
      <c r="F55" s="8"/>
      <c r="I55" s="16" t="s">
        <v>266</v>
      </c>
      <c r="J55" s="12" t="s">
        <v>267</v>
      </c>
      <c r="K55" s="16" t="s">
        <v>268</v>
      </c>
      <c r="L55" s="15"/>
    </row>
    <row r="56" spans="1:12" ht="96" customHeight="1" x14ac:dyDescent="0.25">
      <c r="A56" s="9" t="s">
        <v>269</v>
      </c>
      <c r="B56" s="5" t="s">
        <v>270</v>
      </c>
      <c r="C56" s="2" t="s">
        <v>48</v>
      </c>
      <c r="D56" s="2"/>
      <c r="E56" s="2" t="s">
        <v>1214</v>
      </c>
      <c r="F56" s="2"/>
      <c r="I56" s="16" t="s">
        <v>271</v>
      </c>
      <c r="J56" s="12" t="s">
        <v>272</v>
      </c>
      <c r="K56" s="16" t="s">
        <v>273</v>
      </c>
      <c r="L56" s="15"/>
    </row>
    <row r="57" spans="1:12" ht="111.9" customHeight="1" x14ac:dyDescent="0.25">
      <c r="A57" s="6" t="s">
        <v>274</v>
      </c>
      <c r="B57" s="7" t="s">
        <v>275</v>
      </c>
      <c r="C57" s="8" t="s">
        <v>48</v>
      </c>
      <c r="D57" s="8"/>
      <c r="E57" s="8" t="s">
        <v>1203</v>
      </c>
      <c r="F57" s="8"/>
      <c r="I57" s="16" t="s">
        <v>276</v>
      </c>
      <c r="J57" s="12" t="s">
        <v>277</v>
      </c>
      <c r="K57" s="16" t="s">
        <v>278</v>
      </c>
      <c r="L57" s="15"/>
    </row>
    <row r="58" spans="1:12" ht="96" customHeight="1" x14ac:dyDescent="0.25">
      <c r="A58" s="9" t="s">
        <v>279</v>
      </c>
      <c r="B58" s="5" t="s">
        <v>280</v>
      </c>
      <c r="C58" s="2" t="s">
        <v>48</v>
      </c>
      <c r="D58" s="2"/>
      <c r="E58" s="2" t="s">
        <v>1215</v>
      </c>
      <c r="F58" s="2"/>
      <c r="I58" s="16" t="s">
        <v>281</v>
      </c>
      <c r="J58" s="12" t="s">
        <v>282</v>
      </c>
      <c r="K58" s="16" t="s">
        <v>283</v>
      </c>
      <c r="L58" s="15"/>
    </row>
    <row r="59" spans="1:12" ht="63.9" customHeight="1" x14ac:dyDescent="0.25">
      <c r="A59" s="6" t="s">
        <v>284</v>
      </c>
      <c r="B59" s="7" t="s">
        <v>285</v>
      </c>
      <c r="C59" s="8" t="s">
        <v>48</v>
      </c>
      <c r="D59" s="8"/>
      <c r="E59" s="8" t="s">
        <v>1216</v>
      </c>
      <c r="F59" s="8"/>
      <c r="I59" s="16" t="s">
        <v>286</v>
      </c>
      <c r="J59" s="12" t="s">
        <v>287</v>
      </c>
      <c r="K59" s="16" t="s">
        <v>288</v>
      </c>
      <c r="L59" s="15"/>
    </row>
    <row r="60" spans="1:12" ht="96" customHeight="1" x14ac:dyDescent="0.25">
      <c r="A60" s="9" t="s">
        <v>289</v>
      </c>
      <c r="B60" s="5" t="s">
        <v>290</v>
      </c>
      <c r="C60" s="2" t="s">
        <v>48</v>
      </c>
      <c r="D60" s="2"/>
      <c r="E60" s="2" t="s">
        <v>1217</v>
      </c>
      <c r="F60" s="2"/>
      <c r="I60" s="16" t="s">
        <v>291</v>
      </c>
      <c r="J60" s="12" t="s">
        <v>292</v>
      </c>
      <c r="K60" s="16" t="s">
        <v>293</v>
      </c>
      <c r="L60" s="15"/>
    </row>
    <row r="61" spans="1:12" ht="96" customHeight="1" x14ac:dyDescent="0.25">
      <c r="A61" s="6" t="s">
        <v>294</v>
      </c>
      <c r="B61" s="7" t="s">
        <v>295</v>
      </c>
      <c r="C61" s="8" t="s">
        <v>48</v>
      </c>
      <c r="D61" s="8"/>
      <c r="E61" s="8" t="s">
        <v>1218</v>
      </c>
      <c r="F61" s="8"/>
      <c r="I61" s="16"/>
      <c r="J61" s="16"/>
      <c r="K61" s="16"/>
      <c r="L61" s="15"/>
    </row>
    <row r="62" spans="1:12" ht="96" customHeight="1" x14ac:dyDescent="0.25">
      <c r="A62" s="9" t="s">
        <v>296</v>
      </c>
      <c r="B62" s="5" t="s">
        <v>297</v>
      </c>
      <c r="C62" s="2" t="s">
        <v>48</v>
      </c>
      <c r="D62" s="2"/>
      <c r="E62" s="2" t="s">
        <v>1219</v>
      </c>
      <c r="F62" s="2"/>
      <c r="I62" s="16" t="s">
        <v>298</v>
      </c>
      <c r="J62" s="12" t="s">
        <v>299</v>
      </c>
      <c r="K62" s="16" t="s">
        <v>300</v>
      </c>
      <c r="L62" s="15"/>
    </row>
    <row r="63" spans="1:12" ht="63.9" customHeight="1" x14ac:dyDescent="0.25">
      <c r="A63" s="6" t="s">
        <v>301</v>
      </c>
      <c r="B63" s="7" t="s">
        <v>302</v>
      </c>
      <c r="C63" s="8" t="s">
        <v>48</v>
      </c>
      <c r="D63" s="8"/>
      <c r="E63" s="8" t="s">
        <v>1220</v>
      </c>
      <c r="F63" s="8"/>
      <c r="I63" s="16" t="s">
        <v>303</v>
      </c>
      <c r="J63" s="12" t="s">
        <v>304</v>
      </c>
      <c r="K63" s="16" t="s">
        <v>305</v>
      </c>
      <c r="L63" s="15"/>
    </row>
    <row r="64" spans="1:12" ht="80.099999999999994" customHeight="1" x14ac:dyDescent="0.25">
      <c r="A64" s="9" t="s">
        <v>306</v>
      </c>
      <c r="B64" s="5" t="s">
        <v>307</v>
      </c>
      <c r="C64" s="2" t="s">
        <v>48</v>
      </c>
      <c r="D64" s="2"/>
      <c r="E64" s="2" t="s">
        <v>1221</v>
      </c>
      <c r="F64" s="2"/>
      <c r="I64" s="16" t="s">
        <v>308</v>
      </c>
      <c r="J64" s="12" t="s">
        <v>309</v>
      </c>
      <c r="K64" s="16" t="s">
        <v>310</v>
      </c>
      <c r="L64" s="15"/>
    </row>
    <row r="65" spans="1:12" ht="111.9" customHeight="1" x14ac:dyDescent="0.25">
      <c r="A65" s="6" t="s">
        <v>311</v>
      </c>
      <c r="B65" s="7" t="s">
        <v>312</v>
      </c>
      <c r="C65" s="8" t="s">
        <v>48</v>
      </c>
      <c r="D65" s="8"/>
      <c r="E65" s="8" t="s">
        <v>1222</v>
      </c>
      <c r="F65" s="8"/>
      <c r="I65" s="16" t="s">
        <v>313</v>
      </c>
      <c r="J65" s="12" t="s">
        <v>314</v>
      </c>
      <c r="K65" s="16" t="s">
        <v>315</v>
      </c>
      <c r="L65" s="15"/>
    </row>
    <row r="66" spans="1:12" ht="128.1" customHeight="1" x14ac:dyDescent="0.25">
      <c r="A66" s="9" t="s">
        <v>316</v>
      </c>
      <c r="B66" s="5" t="s">
        <v>317</v>
      </c>
      <c r="C66" s="2" t="s">
        <v>48</v>
      </c>
      <c r="D66" s="2"/>
      <c r="E66" s="2" t="s">
        <v>1211</v>
      </c>
      <c r="F66" s="2"/>
      <c r="I66" s="16" t="s">
        <v>318</v>
      </c>
      <c r="J66" s="12" t="s">
        <v>319</v>
      </c>
      <c r="K66" s="16" t="s">
        <v>320</v>
      </c>
      <c r="L66" s="15"/>
    </row>
    <row r="67" spans="1:12" ht="128.1" customHeight="1" x14ac:dyDescent="0.25">
      <c r="A67" s="6" t="s">
        <v>321</v>
      </c>
      <c r="B67" s="7" t="s">
        <v>322</v>
      </c>
      <c r="C67" s="8" t="s">
        <v>1206</v>
      </c>
      <c r="D67" s="8"/>
      <c r="E67" s="8" t="s">
        <v>1223</v>
      </c>
      <c r="F67" s="8"/>
      <c r="I67" s="16" t="s">
        <v>323</v>
      </c>
      <c r="J67" s="12" t="s">
        <v>324</v>
      </c>
      <c r="K67" s="16" t="s">
        <v>325</v>
      </c>
      <c r="L67" s="15"/>
    </row>
    <row r="68" spans="1:12" ht="111.9" customHeight="1" x14ac:dyDescent="0.25">
      <c r="A68" s="9" t="s">
        <v>326</v>
      </c>
      <c r="B68" s="5" t="s">
        <v>327</v>
      </c>
      <c r="C68" s="2" t="s">
        <v>48</v>
      </c>
      <c r="D68" s="2"/>
      <c r="E68" s="2" t="s">
        <v>1213</v>
      </c>
      <c r="F68" s="2"/>
      <c r="I68" s="16" t="s">
        <v>328</v>
      </c>
      <c r="J68" s="12" t="s">
        <v>329</v>
      </c>
      <c r="K68" s="16" t="s">
        <v>330</v>
      </c>
      <c r="L68" s="15"/>
    </row>
    <row r="69" spans="1:12" ht="96" customHeight="1" x14ac:dyDescent="0.25">
      <c r="A69" s="6" t="s">
        <v>331</v>
      </c>
      <c r="B69" s="7" t="s">
        <v>332</v>
      </c>
      <c r="C69" s="8" t="s">
        <v>48</v>
      </c>
      <c r="D69" s="8"/>
      <c r="E69" s="8" t="s">
        <v>1213</v>
      </c>
      <c r="F69" s="8"/>
      <c r="I69" s="16" t="s">
        <v>333</v>
      </c>
      <c r="J69" s="12" t="s">
        <v>334</v>
      </c>
      <c r="K69" s="16" t="s">
        <v>335</v>
      </c>
      <c r="L69" s="15"/>
    </row>
    <row r="70" spans="1:12" ht="96" customHeight="1" x14ac:dyDescent="0.25">
      <c r="A70" s="9" t="s">
        <v>336</v>
      </c>
      <c r="B70" s="5" t="s">
        <v>337</v>
      </c>
      <c r="C70" s="2" t="s">
        <v>48</v>
      </c>
      <c r="D70" s="2"/>
      <c r="E70" s="2" t="s">
        <v>1224</v>
      </c>
      <c r="F70" s="2"/>
      <c r="I70" s="16" t="s">
        <v>338</v>
      </c>
      <c r="J70" s="12" t="s">
        <v>339</v>
      </c>
      <c r="K70" s="16" t="s">
        <v>340</v>
      </c>
      <c r="L70" s="15"/>
    </row>
    <row r="71" spans="1:12" ht="128.1" customHeight="1" x14ac:dyDescent="0.25">
      <c r="A71" s="6" t="s">
        <v>341</v>
      </c>
      <c r="B71" s="7" t="s">
        <v>342</v>
      </c>
      <c r="C71" s="8" t="s">
        <v>1206</v>
      </c>
      <c r="D71" s="8"/>
      <c r="E71" s="8" t="s">
        <v>1225</v>
      </c>
      <c r="F71" s="8"/>
      <c r="I71" s="16" t="s">
        <v>343</v>
      </c>
      <c r="J71" s="12" t="s">
        <v>344</v>
      </c>
      <c r="K71" s="16" t="s">
        <v>345</v>
      </c>
      <c r="L71" s="15"/>
    </row>
    <row r="72" spans="1:12" ht="144" customHeight="1" x14ac:dyDescent="0.25">
      <c r="A72" s="9" t="s">
        <v>346</v>
      </c>
      <c r="B72" s="5" t="s">
        <v>347</v>
      </c>
      <c r="C72" s="2" t="s">
        <v>48</v>
      </c>
      <c r="D72" s="2"/>
      <c r="E72" s="2" t="s">
        <v>1226</v>
      </c>
      <c r="F72" s="2"/>
      <c r="I72" s="16" t="s">
        <v>348</v>
      </c>
      <c r="J72" s="12" t="s">
        <v>349</v>
      </c>
      <c r="K72" s="16" t="s">
        <v>350</v>
      </c>
      <c r="L72" s="15"/>
    </row>
    <row r="73" spans="1:12" ht="128.1" customHeight="1" x14ac:dyDescent="0.25">
      <c r="A73" s="6" t="s">
        <v>351</v>
      </c>
      <c r="B73" s="7" t="s">
        <v>352</v>
      </c>
      <c r="C73" s="8" t="s">
        <v>48</v>
      </c>
      <c r="D73" s="8"/>
      <c r="E73" s="8" t="s">
        <v>1213</v>
      </c>
      <c r="F73" s="8"/>
      <c r="I73" s="16" t="s">
        <v>353</v>
      </c>
      <c r="J73" s="12" t="s">
        <v>354</v>
      </c>
      <c r="K73" s="16" t="s">
        <v>355</v>
      </c>
      <c r="L73" s="15"/>
    </row>
    <row r="74" spans="1:12" ht="111.9" customHeight="1" x14ac:dyDescent="0.25">
      <c r="A74" s="9" t="s">
        <v>356</v>
      </c>
      <c r="B74" s="5" t="s">
        <v>357</v>
      </c>
      <c r="C74" s="2" t="s">
        <v>48</v>
      </c>
      <c r="D74" s="2"/>
      <c r="E74" s="2" t="s">
        <v>1227</v>
      </c>
      <c r="F74" s="2"/>
      <c r="I74" s="16" t="s">
        <v>358</v>
      </c>
      <c r="J74" s="12" t="s">
        <v>359</v>
      </c>
      <c r="K74" s="16" t="s">
        <v>360</v>
      </c>
      <c r="L74" s="16" t="s">
        <v>361</v>
      </c>
    </row>
    <row r="75" spans="1:12" ht="111.9" customHeight="1" x14ac:dyDescent="0.25">
      <c r="A75" s="6" t="s">
        <v>362</v>
      </c>
      <c r="B75" s="7" t="s">
        <v>363</v>
      </c>
      <c r="C75" s="8" t="s">
        <v>48</v>
      </c>
      <c r="D75" s="8"/>
      <c r="E75" s="8" t="s">
        <v>1228</v>
      </c>
      <c r="F75" s="8"/>
      <c r="I75" s="16"/>
      <c r="J75" s="16"/>
      <c r="K75" s="16"/>
      <c r="L75" s="15"/>
    </row>
    <row r="76" spans="1:12" ht="111.9" customHeight="1" x14ac:dyDescent="0.25">
      <c r="A76" s="9" t="s">
        <v>364</v>
      </c>
      <c r="B76" s="5" t="s">
        <v>365</v>
      </c>
      <c r="C76" s="2" t="s">
        <v>48</v>
      </c>
      <c r="D76" s="2"/>
      <c r="E76" s="2" t="s">
        <v>1212</v>
      </c>
      <c r="F76" s="2"/>
      <c r="I76" s="16"/>
      <c r="J76" s="16"/>
      <c r="K76" s="16"/>
      <c r="L76" s="15"/>
    </row>
    <row r="77" spans="1:12" ht="128.1" customHeight="1" x14ac:dyDescent="0.25">
      <c r="A77" s="6" t="s">
        <v>366</v>
      </c>
      <c r="B77" s="7" t="s">
        <v>367</v>
      </c>
      <c r="C77" s="8" t="s">
        <v>48</v>
      </c>
      <c r="D77" s="8"/>
      <c r="E77" s="8" t="s">
        <v>1229</v>
      </c>
      <c r="F77" s="8"/>
      <c r="I77" s="16" t="s">
        <v>368</v>
      </c>
      <c r="J77" s="12" t="s">
        <v>369</v>
      </c>
      <c r="K77" s="16" t="s">
        <v>370</v>
      </c>
      <c r="L77" s="15"/>
    </row>
    <row r="78" spans="1:12" ht="128.1" customHeight="1" x14ac:dyDescent="0.25">
      <c r="A78" s="9" t="s">
        <v>371</v>
      </c>
      <c r="B78" s="5" t="s">
        <v>372</v>
      </c>
      <c r="C78" s="2" t="s">
        <v>48</v>
      </c>
      <c r="D78" s="2"/>
      <c r="E78" s="2" t="s">
        <v>1230</v>
      </c>
      <c r="F78" s="2"/>
      <c r="I78" s="16"/>
      <c r="J78" s="16"/>
      <c r="K78" s="16"/>
      <c r="L78" s="15"/>
    </row>
    <row r="79" spans="1:12" ht="128.1" customHeight="1" x14ac:dyDescent="0.25">
      <c r="A79" s="6" t="s">
        <v>373</v>
      </c>
      <c r="B79" s="7" t="s">
        <v>374</v>
      </c>
      <c r="C79" s="8" t="s">
        <v>48</v>
      </c>
      <c r="D79" s="8"/>
      <c r="E79" s="8" t="s">
        <v>1264</v>
      </c>
      <c r="F79" s="8"/>
      <c r="I79" s="16"/>
      <c r="J79" s="16"/>
      <c r="K79" s="16"/>
      <c r="L79" s="15"/>
    </row>
    <row r="80" spans="1:12" ht="111.9" customHeight="1" x14ac:dyDescent="0.25">
      <c r="A80" s="9" t="s">
        <v>375</v>
      </c>
      <c r="B80" s="5" t="s">
        <v>376</v>
      </c>
      <c r="C80" s="2" t="s">
        <v>48</v>
      </c>
      <c r="D80" s="2"/>
      <c r="E80" s="2" t="s">
        <v>1231</v>
      </c>
      <c r="F80" s="2"/>
      <c r="I80" s="16" t="s">
        <v>377</v>
      </c>
      <c r="J80" s="12" t="s">
        <v>378</v>
      </c>
      <c r="K80" s="16" t="s">
        <v>379</v>
      </c>
      <c r="L80" s="15"/>
    </row>
    <row r="81" spans="1:12" ht="96" customHeight="1" x14ac:dyDescent="0.25">
      <c r="A81" s="6" t="s">
        <v>380</v>
      </c>
      <c r="B81" s="7" t="s">
        <v>381</v>
      </c>
      <c r="C81" s="8" t="s">
        <v>48</v>
      </c>
      <c r="D81" s="8"/>
      <c r="E81" s="8" t="s">
        <v>1264</v>
      </c>
      <c r="F81" s="8"/>
      <c r="I81" s="16"/>
      <c r="J81" s="16"/>
      <c r="K81" s="16"/>
      <c r="L81" s="15"/>
    </row>
    <row r="82" spans="1:12" ht="80.099999999999994" customHeight="1" x14ac:dyDescent="0.25">
      <c r="A82" s="9" t="s">
        <v>382</v>
      </c>
      <c r="B82" s="5" t="s">
        <v>383</v>
      </c>
      <c r="C82" s="2" t="s">
        <v>1206</v>
      </c>
      <c r="D82" s="2"/>
      <c r="E82" s="2" t="s">
        <v>1232</v>
      </c>
      <c r="F82" s="2"/>
      <c r="I82" s="16" t="s">
        <v>384</v>
      </c>
      <c r="J82" s="12" t="s">
        <v>385</v>
      </c>
      <c r="K82" s="16" t="s">
        <v>386</v>
      </c>
      <c r="L82" s="15"/>
    </row>
    <row r="83" spans="1:12" ht="80.099999999999994" customHeight="1" x14ac:dyDescent="0.25">
      <c r="A83" s="6" t="s">
        <v>387</v>
      </c>
      <c r="B83" s="7" t="s">
        <v>388</v>
      </c>
      <c r="C83" s="8" t="s">
        <v>1206</v>
      </c>
      <c r="D83" s="8"/>
      <c r="E83" s="8" t="s">
        <v>1232</v>
      </c>
      <c r="F83" s="8"/>
      <c r="I83" s="16"/>
      <c r="J83" s="16"/>
      <c r="K83" s="16"/>
      <c r="L83" s="15"/>
    </row>
    <row r="84" spans="1:12" ht="63.9" customHeight="1" x14ac:dyDescent="0.25">
      <c r="A84" s="9" t="s">
        <v>389</v>
      </c>
      <c r="B84" s="5" t="s">
        <v>390</v>
      </c>
      <c r="C84" s="2" t="s">
        <v>48</v>
      </c>
      <c r="D84" s="2"/>
      <c r="E84" s="2" t="s">
        <v>1233</v>
      </c>
      <c r="F84" s="2"/>
      <c r="I84" s="16" t="s">
        <v>391</v>
      </c>
      <c r="J84" s="12" t="s">
        <v>392</v>
      </c>
      <c r="K84" s="16" t="s">
        <v>393</v>
      </c>
      <c r="L84" s="15"/>
    </row>
    <row r="85" spans="1:12" ht="63.9" customHeight="1" x14ac:dyDescent="0.25">
      <c r="A85" s="6" t="s">
        <v>394</v>
      </c>
      <c r="B85" s="7" t="s">
        <v>395</v>
      </c>
      <c r="C85" s="8" t="s">
        <v>48</v>
      </c>
      <c r="D85" s="8"/>
      <c r="E85" s="8" t="s">
        <v>1234</v>
      </c>
      <c r="F85" s="8"/>
      <c r="I85" s="16" t="s">
        <v>396</v>
      </c>
      <c r="J85" s="12" t="s">
        <v>397</v>
      </c>
      <c r="K85" s="16" t="s">
        <v>398</v>
      </c>
      <c r="L85" s="15"/>
    </row>
    <row r="86" spans="1:12" ht="96" customHeight="1" x14ac:dyDescent="0.25">
      <c r="A86" s="9" t="s">
        <v>399</v>
      </c>
      <c r="B86" s="5" t="s">
        <v>400</v>
      </c>
      <c r="C86" s="2" t="s">
        <v>48</v>
      </c>
      <c r="D86" s="2"/>
      <c r="E86" s="2" t="s">
        <v>1235</v>
      </c>
      <c r="F86" s="2"/>
      <c r="I86" s="16" t="s">
        <v>401</v>
      </c>
      <c r="J86" s="12" t="s">
        <v>402</v>
      </c>
      <c r="K86" s="16" t="s">
        <v>403</v>
      </c>
      <c r="L86" s="15"/>
    </row>
    <row r="87" spans="1:12" ht="96" customHeight="1" x14ac:dyDescent="0.25">
      <c r="A87" s="6" t="s">
        <v>404</v>
      </c>
      <c r="B87" s="7" t="s">
        <v>405</v>
      </c>
      <c r="C87" s="8" t="s">
        <v>48</v>
      </c>
      <c r="D87" s="8"/>
      <c r="E87" s="8" t="s">
        <v>1236</v>
      </c>
      <c r="F87" s="8"/>
      <c r="I87" s="16"/>
      <c r="J87" s="16"/>
      <c r="K87" s="16"/>
      <c r="L87" s="15"/>
    </row>
    <row r="88" spans="1:12" ht="48" customHeight="1" x14ac:dyDescent="0.25">
      <c r="A88" s="9" t="s">
        <v>406</v>
      </c>
      <c r="B88" s="5" t="s">
        <v>407</v>
      </c>
      <c r="C88" s="2" t="s">
        <v>1188</v>
      </c>
      <c r="D88" s="2"/>
      <c r="E88" s="2" t="s">
        <v>1237</v>
      </c>
      <c r="F88" s="2"/>
      <c r="I88" s="16" t="s">
        <v>408</v>
      </c>
      <c r="J88" s="12" t="s">
        <v>409</v>
      </c>
      <c r="K88" s="16" t="s">
        <v>410</v>
      </c>
      <c r="L88" s="15"/>
    </row>
    <row r="89" spans="1:12" ht="96" customHeight="1" x14ac:dyDescent="0.25">
      <c r="A89" s="6" t="s">
        <v>411</v>
      </c>
      <c r="B89" s="7" t="s">
        <v>412</v>
      </c>
      <c r="C89" s="8" t="s">
        <v>48</v>
      </c>
      <c r="D89" s="8"/>
      <c r="E89" s="8" t="s">
        <v>1238</v>
      </c>
      <c r="F89" s="8"/>
      <c r="I89" s="16" t="s">
        <v>413</v>
      </c>
      <c r="J89" s="12" t="s">
        <v>414</v>
      </c>
      <c r="K89" s="16" t="s">
        <v>415</v>
      </c>
      <c r="L89" s="15"/>
    </row>
    <row r="90" spans="1:12" ht="96" customHeight="1" x14ac:dyDescent="0.25">
      <c r="A90" s="9" t="s">
        <v>416</v>
      </c>
      <c r="B90" s="5" t="s">
        <v>417</v>
      </c>
      <c r="C90" s="2" t="s">
        <v>48</v>
      </c>
      <c r="D90" s="2"/>
      <c r="E90" s="18" t="s">
        <v>1238</v>
      </c>
      <c r="F90" s="2"/>
      <c r="I90" s="16"/>
      <c r="J90" s="16"/>
      <c r="K90" s="16"/>
      <c r="L90" s="15"/>
    </row>
    <row r="91" spans="1:12" ht="80.099999999999994" customHeight="1" x14ac:dyDescent="0.25">
      <c r="A91" s="6" t="s">
        <v>418</v>
      </c>
      <c r="B91" s="7" t="s">
        <v>419</v>
      </c>
      <c r="C91" s="8" t="s">
        <v>48</v>
      </c>
      <c r="D91" s="8"/>
      <c r="E91" s="8" t="s">
        <v>1239</v>
      </c>
      <c r="F91" s="8"/>
      <c r="I91" s="16" t="s">
        <v>420</v>
      </c>
      <c r="J91" s="12" t="s">
        <v>421</v>
      </c>
      <c r="K91" s="16" t="s">
        <v>422</v>
      </c>
      <c r="L91" s="15"/>
    </row>
    <row r="92" spans="1:12" ht="63.9" customHeight="1" x14ac:dyDescent="0.25">
      <c r="A92" s="9" t="s">
        <v>423</v>
      </c>
      <c r="B92" s="5" t="s">
        <v>424</v>
      </c>
      <c r="C92" s="2" t="s">
        <v>48</v>
      </c>
      <c r="D92" s="2"/>
      <c r="E92" s="2" t="s">
        <v>1240</v>
      </c>
      <c r="F92" s="2"/>
      <c r="I92" s="16" t="s">
        <v>425</v>
      </c>
      <c r="J92" s="12" t="s">
        <v>426</v>
      </c>
      <c r="K92" s="16" t="s">
        <v>427</v>
      </c>
      <c r="L92" s="15"/>
    </row>
    <row r="93" spans="1:12" ht="111.9" customHeight="1" x14ac:dyDescent="0.25">
      <c r="A93" s="6" t="s">
        <v>428</v>
      </c>
      <c r="B93" s="7" t="s">
        <v>429</v>
      </c>
      <c r="C93" s="8" t="s">
        <v>48</v>
      </c>
      <c r="D93" s="8"/>
      <c r="E93" s="8" t="s">
        <v>1241</v>
      </c>
      <c r="F93" s="8"/>
      <c r="I93" s="16" t="s">
        <v>430</v>
      </c>
      <c r="J93" s="12" t="s">
        <v>431</v>
      </c>
      <c r="K93" s="16" t="s">
        <v>432</v>
      </c>
      <c r="L93" s="15"/>
    </row>
    <row r="94" spans="1:12" ht="80.099999999999994" customHeight="1" x14ac:dyDescent="0.25">
      <c r="A94" s="9" t="s">
        <v>433</v>
      </c>
      <c r="B94" s="5" t="s">
        <v>434</v>
      </c>
      <c r="C94" s="2" t="s">
        <v>48</v>
      </c>
      <c r="D94" s="2"/>
      <c r="E94" s="2" t="s">
        <v>1242</v>
      </c>
      <c r="F94" s="2"/>
      <c r="I94" s="16" t="s">
        <v>435</v>
      </c>
      <c r="J94" s="12" t="s">
        <v>436</v>
      </c>
      <c r="K94" s="16" t="s">
        <v>437</v>
      </c>
      <c r="L94" s="15"/>
    </row>
    <row r="95" spans="1:12" ht="63.9" customHeight="1" x14ac:dyDescent="0.25">
      <c r="A95" s="6" t="s">
        <v>438</v>
      </c>
      <c r="B95" s="7" t="s">
        <v>439</v>
      </c>
      <c r="C95" s="8" t="s">
        <v>48</v>
      </c>
      <c r="D95" s="8"/>
      <c r="E95" s="8" t="s">
        <v>1243</v>
      </c>
      <c r="F95" s="8"/>
      <c r="I95" s="16" t="s">
        <v>440</v>
      </c>
      <c r="J95" s="12" t="s">
        <v>441</v>
      </c>
      <c r="K95" s="16" t="s">
        <v>442</v>
      </c>
      <c r="L95" s="15"/>
    </row>
    <row r="96" spans="1:12" ht="63.9" customHeight="1" x14ac:dyDescent="0.25">
      <c r="A96" s="9" t="s">
        <v>443</v>
      </c>
      <c r="B96" s="5" t="s">
        <v>444</v>
      </c>
      <c r="C96" s="2" t="s">
        <v>48</v>
      </c>
      <c r="D96" s="2"/>
      <c r="E96" s="2" t="s">
        <v>1244</v>
      </c>
      <c r="F96" s="2"/>
      <c r="I96" s="16" t="s">
        <v>445</v>
      </c>
      <c r="J96" s="12" t="s">
        <v>446</v>
      </c>
      <c r="K96" s="16" t="s">
        <v>447</v>
      </c>
      <c r="L96" s="15"/>
    </row>
    <row r="97" spans="1:12" ht="128.1" customHeight="1" x14ac:dyDescent="0.25">
      <c r="A97" s="6" t="s">
        <v>448</v>
      </c>
      <c r="B97" s="7" t="s">
        <v>449</v>
      </c>
      <c r="C97" s="8" t="s">
        <v>48</v>
      </c>
      <c r="D97" s="8"/>
      <c r="E97" s="8" t="s">
        <v>1245</v>
      </c>
      <c r="F97" s="8"/>
      <c r="I97" s="16" t="s">
        <v>450</v>
      </c>
      <c r="J97" s="12" t="s">
        <v>451</v>
      </c>
      <c r="K97" s="16" t="s">
        <v>452</v>
      </c>
      <c r="L97" s="16" t="s">
        <v>453</v>
      </c>
    </row>
    <row r="98" spans="1:12" ht="111.9" customHeight="1" x14ac:dyDescent="0.25">
      <c r="A98" s="9" t="s">
        <v>454</v>
      </c>
      <c r="B98" s="5" t="s">
        <v>455</v>
      </c>
      <c r="C98" s="2" t="s">
        <v>48</v>
      </c>
      <c r="D98" s="2"/>
      <c r="E98" s="2" t="s">
        <v>1246</v>
      </c>
      <c r="F98" s="2"/>
      <c r="I98" s="16"/>
      <c r="J98" s="16"/>
      <c r="K98" s="16"/>
      <c r="L98" s="15"/>
    </row>
    <row r="99" spans="1:12" ht="63.9" customHeight="1" x14ac:dyDescent="0.25">
      <c r="A99" s="6" t="s">
        <v>456</v>
      </c>
      <c r="B99" s="7" t="s">
        <v>457</v>
      </c>
      <c r="C99" s="8" t="s">
        <v>48</v>
      </c>
      <c r="D99" s="8"/>
      <c r="E99" s="8" t="s">
        <v>1247</v>
      </c>
      <c r="F99" s="8"/>
      <c r="I99" s="16" t="s">
        <v>458</v>
      </c>
      <c r="J99" s="12" t="s">
        <v>459</v>
      </c>
      <c r="K99" s="16" t="s">
        <v>460</v>
      </c>
      <c r="L99" s="15"/>
    </row>
    <row r="100" spans="1:12" ht="80.099999999999994" customHeight="1" x14ac:dyDescent="0.25">
      <c r="A100" s="9" t="s">
        <v>461</v>
      </c>
      <c r="B100" s="5" t="s">
        <v>462</v>
      </c>
      <c r="C100" s="2" t="s">
        <v>48</v>
      </c>
      <c r="D100" s="2"/>
      <c r="E100" s="2" t="s">
        <v>1248</v>
      </c>
      <c r="F100" s="2"/>
      <c r="I100" s="16" t="s">
        <v>463</v>
      </c>
      <c r="J100" s="12" t="s">
        <v>464</v>
      </c>
      <c r="K100" s="16" t="s">
        <v>465</v>
      </c>
      <c r="L100" s="15"/>
    </row>
    <row r="101" spans="1:12" ht="48" customHeight="1" x14ac:dyDescent="0.25">
      <c r="A101" s="6" t="s">
        <v>466</v>
      </c>
      <c r="B101" s="7" t="s">
        <v>467</v>
      </c>
      <c r="C101" s="8" t="s">
        <v>48</v>
      </c>
      <c r="D101" s="8"/>
      <c r="E101" s="8" t="s">
        <v>1249</v>
      </c>
      <c r="F101" s="8"/>
      <c r="I101" s="16" t="s">
        <v>468</v>
      </c>
      <c r="J101" s="12" t="s">
        <v>469</v>
      </c>
      <c r="K101" s="16" t="s">
        <v>470</v>
      </c>
      <c r="L101" s="15"/>
    </row>
    <row r="102" spans="1:12" ht="96" customHeight="1" x14ac:dyDescent="0.25">
      <c r="A102" s="9" t="s">
        <v>471</v>
      </c>
      <c r="B102" s="5" t="s">
        <v>472</v>
      </c>
      <c r="C102" s="2" t="s">
        <v>48</v>
      </c>
      <c r="D102" s="2"/>
      <c r="E102" s="2"/>
      <c r="F102" s="2"/>
      <c r="I102" s="16" t="s">
        <v>473</v>
      </c>
      <c r="J102" s="12" t="s">
        <v>474</v>
      </c>
      <c r="K102" s="16" t="s">
        <v>475</v>
      </c>
      <c r="L102" s="15"/>
    </row>
    <row r="103" spans="1:12" ht="96" customHeight="1" x14ac:dyDescent="0.25">
      <c r="A103" s="6" t="s">
        <v>476</v>
      </c>
      <c r="B103" s="7" t="s">
        <v>477</v>
      </c>
      <c r="C103" s="8" t="s">
        <v>48</v>
      </c>
      <c r="D103" s="8"/>
      <c r="E103" s="8"/>
      <c r="F103" s="8"/>
      <c r="I103" s="16"/>
      <c r="J103" s="16"/>
      <c r="K103" s="16"/>
      <c r="L103" s="15"/>
    </row>
    <row r="104" spans="1:12" ht="63.9" customHeight="1" x14ac:dyDescent="0.25">
      <c r="A104" s="9" t="s">
        <v>478</v>
      </c>
      <c r="B104" s="5" t="s">
        <v>479</v>
      </c>
      <c r="C104" s="2" t="s">
        <v>48</v>
      </c>
      <c r="D104" s="2"/>
      <c r="E104" s="18" t="s">
        <v>1250</v>
      </c>
      <c r="F104" s="2"/>
      <c r="I104" s="16" t="s">
        <v>480</v>
      </c>
      <c r="J104" s="12" t="s">
        <v>481</v>
      </c>
      <c r="K104" s="16" t="s">
        <v>482</v>
      </c>
      <c r="L104" s="15"/>
    </row>
    <row r="105" spans="1:12" ht="63.9" customHeight="1" x14ac:dyDescent="0.25">
      <c r="A105" s="6" t="s">
        <v>483</v>
      </c>
      <c r="B105" s="7" t="s">
        <v>484</v>
      </c>
      <c r="C105" s="8" t="s">
        <v>48</v>
      </c>
      <c r="D105" s="8"/>
      <c r="E105" s="8"/>
      <c r="F105" s="8"/>
      <c r="I105" s="16"/>
      <c r="J105" s="16"/>
      <c r="K105" s="16"/>
      <c r="L105" s="15"/>
    </row>
    <row r="106" spans="1:12" ht="63.9" customHeight="1" x14ac:dyDescent="0.25">
      <c r="A106" s="9" t="s">
        <v>485</v>
      </c>
      <c r="B106" s="5" t="s">
        <v>486</v>
      </c>
      <c r="C106" s="2" t="s">
        <v>48</v>
      </c>
      <c r="D106" s="2"/>
      <c r="E106" s="2" t="s">
        <v>1251</v>
      </c>
      <c r="F106" s="2"/>
      <c r="I106" s="16" t="s">
        <v>487</v>
      </c>
      <c r="J106" s="12" t="s">
        <v>488</v>
      </c>
      <c r="K106" s="16" t="s">
        <v>489</v>
      </c>
      <c r="L106" s="15"/>
    </row>
    <row r="107" spans="1:12" ht="96" customHeight="1" x14ac:dyDescent="0.25">
      <c r="A107" s="6" t="s">
        <v>490</v>
      </c>
      <c r="B107" s="7" t="s">
        <v>491</v>
      </c>
      <c r="C107" s="8" t="s">
        <v>48</v>
      </c>
      <c r="D107" s="8"/>
      <c r="E107" s="8" t="s">
        <v>1252</v>
      </c>
      <c r="F107" s="8"/>
      <c r="I107" s="16" t="s">
        <v>492</v>
      </c>
      <c r="J107" s="12" t="s">
        <v>493</v>
      </c>
      <c r="K107" s="16" t="s">
        <v>494</v>
      </c>
      <c r="L107" s="15"/>
    </row>
    <row r="108" spans="1:12" ht="96" customHeight="1" x14ac:dyDescent="0.25">
      <c r="A108" s="9" t="s">
        <v>495</v>
      </c>
      <c r="B108" s="5" t="s">
        <v>496</v>
      </c>
      <c r="C108" s="2" t="s">
        <v>48</v>
      </c>
      <c r="D108" s="2"/>
      <c r="E108" s="2" t="s">
        <v>1253</v>
      </c>
      <c r="F108" s="2"/>
      <c r="I108" s="16"/>
      <c r="J108" s="16"/>
      <c r="K108" s="16"/>
      <c r="L108" s="15"/>
    </row>
    <row r="109" spans="1:12" ht="111.9" customHeight="1" x14ac:dyDescent="0.25">
      <c r="A109" s="6" t="s">
        <v>497</v>
      </c>
      <c r="B109" s="7" t="s">
        <v>498</v>
      </c>
      <c r="C109" s="8" t="s">
        <v>48</v>
      </c>
      <c r="D109" s="8"/>
      <c r="E109" s="8" t="s">
        <v>1254</v>
      </c>
      <c r="F109" s="8"/>
      <c r="I109" s="16" t="s">
        <v>499</v>
      </c>
      <c r="J109" s="12" t="s">
        <v>500</v>
      </c>
      <c r="K109" s="16" t="s">
        <v>501</v>
      </c>
      <c r="L109" s="15"/>
    </row>
    <row r="110" spans="1:12" ht="128.1" customHeight="1" x14ac:dyDescent="0.25">
      <c r="A110" s="9" t="s">
        <v>502</v>
      </c>
      <c r="B110" s="5" t="s">
        <v>503</v>
      </c>
      <c r="C110" s="2" t="s">
        <v>48</v>
      </c>
      <c r="D110" s="2"/>
      <c r="E110" s="2" t="s">
        <v>1255</v>
      </c>
      <c r="F110" s="2"/>
      <c r="I110" s="16" t="s">
        <v>504</v>
      </c>
      <c r="J110" s="12" t="s">
        <v>505</v>
      </c>
      <c r="K110" s="16" t="s">
        <v>506</v>
      </c>
      <c r="L110" s="15"/>
    </row>
    <row r="111" spans="1:12" ht="96" customHeight="1" x14ac:dyDescent="0.25">
      <c r="A111" s="6" t="s">
        <v>507</v>
      </c>
      <c r="B111" s="7" t="s">
        <v>508</v>
      </c>
      <c r="C111" s="8" t="s">
        <v>48</v>
      </c>
      <c r="D111" s="8"/>
      <c r="E111" s="8" t="s">
        <v>1257</v>
      </c>
      <c r="F111" s="8"/>
      <c r="I111" s="16" t="s">
        <v>509</v>
      </c>
      <c r="J111" s="12" t="s">
        <v>510</v>
      </c>
      <c r="K111" s="16" t="s">
        <v>511</v>
      </c>
      <c r="L111" s="15"/>
    </row>
    <row r="112" spans="1:12" ht="96" customHeight="1" x14ac:dyDescent="0.25">
      <c r="A112" s="9" t="s">
        <v>512</v>
      </c>
      <c r="B112" s="5" t="s">
        <v>513</v>
      </c>
      <c r="C112" s="2" t="s">
        <v>48</v>
      </c>
      <c r="D112" s="2"/>
      <c r="E112" s="2" t="s">
        <v>1256</v>
      </c>
      <c r="F112" s="2"/>
      <c r="I112" s="16" t="s">
        <v>514</v>
      </c>
      <c r="J112" s="12" t="s">
        <v>515</v>
      </c>
      <c r="K112" s="16" t="s">
        <v>516</v>
      </c>
      <c r="L112" s="15"/>
    </row>
    <row r="113" spans="1:12" ht="96" customHeight="1" x14ac:dyDescent="0.25">
      <c r="A113" s="6" t="s">
        <v>517</v>
      </c>
      <c r="B113" s="7" t="s">
        <v>518</v>
      </c>
      <c r="C113" s="8" t="s">
        <v>48</v>
      </c>
      <c r="D113" s="8"/>
      <c r="E113" s="8" t="s">
        <v>1258</v>
      </c>
      <c r="F113" s="8"/>
      <c r="I113" s="16" t="s">
        <v>519</v>
      </c>
      <c r="J113" s="12" t="s">
        <v>520</v>
      </c>
      <c r="K113" s="16" t="s">
        <v>521</v>
      </c>
      <c r="L113" s="15"/>
    </row>
    <row r="114" spans="1:12" ht="96" customHeight="1" x14ac:dyDescent="0.25">
      <c r="A114" s="9" t="s">
        <v>522</v>
      </c>
      <c r="B114" s="5" t="s">
        <v>523</v>
      </c>
      <c r="C114" s="2" t="s">
        <v>1206</v>
      </c>
      <c r="D114" s="2"/>
      <c r="E114" s="2"/>
      <c r="F114" s="2"/>
      <c r="I114" s="16" t="s">
        <v>524</v>
      </c>
      <c r="J114" s="12" t="s">
        <v>525</v>
      </c>
      <c r="K114" s="16" t="s">
        <v>526</v>
      </c>
      <c r="L114" s="15"/>
    </row>
    <row r="115" spans="1:12" ht="63.9" customHeight="1" x14ac:dyDescent="0.25">
      <c r="A115" s="6" t="s">
        <v>527</v>
      </c>
      <c r="B115" s="7" t="s">
        <v>528</v>
      </c>
      <c r="C115" s="8" t="s">
        <v>48</v>
      </c>
      <c r="D115" s="8"/>
      <c r="E115" s="8" t="s">
        <v>1259</v>
      </c>
      <c r="F115" s="8"/>
      <c r="I115" s="16" t="s">
        <v>529</v>
      </c>
      <c r="J115" s="12" t="s">
        <v>530</v>
      </c>
      <c r="K115" s="16" t="s">
        <v>531</v>
      </c>
      <c r="L115" s="15"/>
    </row>
    <row r="116" spans="1:12" ht="80.099999999999994" customHeight="1" x14ac:dyDescent="0.25">
      <c r="A116" s="9" t="s">
        <v>532</v>
      </c>
      <c r="B116" s="5" t="s">
        <v>533</v>
      </c>
      <c r="C116" s="2" t="s">
        <v>48</v>
      </c>
      <c r="D116" s="2"/>
      <c r="E116" s="2" t="s">
        <v>1260</v>
      </c>
      <c r="F116" s="2"/>
      <c r="I116" s="16" t="s">
        <v>534</v>
      </c>
      <c r="J116" s="12" t="s">
        <v>535</v>
      </c>
      <c r="K116" s="16" t="s">
        <v>536</v>
      </c>
      <c r="L116" s="15"/>
    </row>
    <row r="117" spans="1:12" ht="63.9" customHeight="1" x14ac:dyDescent="0.25">
      <c r="A117" s="6" t="s">
        <v>537</v>
      </c>
      <c r="B117" s="7" t="s">
        <v>538</v>
      </c>
      <c r="C117" s="8" t="s">
        <v>48</v>
      </c>
      <c r="D117" s="8"/>
      <c r="E117" s="8" t="s">
        <v>1261</v>
      </c>
      <c r="F117" s="8"/>
      <c r="I117" s="16" t="s">
        <v>539</v>
      </c>
      <c r="J117" s="12" t="s">
        <v>540</v>
      </c>
      <c r="K117" s="16" t="s">
        <v>541</v>
      </c>
      <c r="L117" s="15"/>
    </row>
    <row r="118" spans="1:12" ht="159.9" customHeight="1" x14ac:dyDescent="0.25">
      <c r="A118" s="9" t="s">
        <v>542</v>
      </c>
      <c r="B118" s="5" t="s">
        <v>543</v>
      </c>
      <c r="C118" s="2" t="s">
        <v>48</v>
      </c>
      <c r="D118" s="2"/>
      <c r="E118" s="2" t="s">
        <v>1262</v>
      </c>
      <c r="F118" s="2"/>
      <c r="I118" s="16" t="s">
        <v>544</v>
      </c>
      <c r="J118" s="12" t="s">
        <v>545</v>
      </c>
      <c r="K118" s="16" t="s">
        <v>546</v>
      </c>
      <c r="L118" s="15"/>
    </row>
    <row r="119" spans="1:12" ht="159.9" customHeight="1" x14ac:dyDescent="0.25">
      <c r="A119" s="6" t="s">
        <v>547</v>
      </c>
      <c r="B119" s="7" t="s">
        <v>548</v>
      </c>
      <c r="C119" s="8" t="s">
        <v>48</v>
      </c>
      <c r="D119" s="8"/>
      <c r="E119" s="8"/>
      <c r="F119" s="8"/>
      <c r="I119" s="16"/>
      <c r="J119" s="16"/>
      <c r="K119" s="16"/>
      <c r="L119" s="15"/>
    </row>
    <row r="120" spans="1:12" ht="80.099999999999994" customHeight="1" x14ac:dyDescent="0.25">
      <c r="A120" s="9" t="s">
        <v>549</v>
      </c>
      <c r="B120" s="5" t="s">
        <v>550</v>
      </c>
      <c r="C120" s="2" t="s">
        <v>48</v>
      </c>
      <c r="D120" s="2"/>
      <c r="E120" s="2"/>
      <c r="F120" s="2"/>
      <c r="I120" s="16" t="s">
        <v>551</v>
      </c>
      <c r="J120" s="12" t="s">
        <v>552</v>
      </c>
      <c r="K120" s="16" t="s">
        <v>553</v>
      </c>
      <c r="L120" s="15"/>
    </row>
    <row r="121" spans="1:12" ht="128.1" customHeight="1" x14ac:dyDescent="0.25">
      <c r="A121" s="6" t="s">
        <v>554</v>
      </c>
      <c r="B121" s="7" t="s">
        <v>555</v>
      </c>
      <c r="C121" s="8" t="s">
        <v>48</v>
      </c>
      <c r="D121" s="8"/>
      <c r="E121" s="8" t="s">
        <v>1263</v>
      </c>
      <c r="F121" s="8"/>
      <c r="I121" s="16" t="s">
        <v>556</v>
      </c>
      <c r="J121" s="12" t="s">
        <v>557</v>
      </c>
      <c r="K121" s="16" t="s">
        <v>558</v>
      </c>
      <c r="L121" s="16" t="s">
        <v>559</v>
      </c>
    </row>
    <row r="122" spans="1:12" ht="128.1" customHeight="1" x14ac:dyDescent="0.25">
      <c r="A122" s="9" t="s">
        <v>560</v>
      </c>
      <c r="B122" s="5" t="s">
        <v>134</v>
      </c>
      <c r="C122" s="2" t="s">
        <v>48</v>
      </c>
      <c r="D122" s="2"/>
      <c r="E122" s="2" t="s">
        <v>1264</v>
      </c>
      <c r="F122" s="2"/>
      <c r="I122" s="16"/>
      <c r="J122" s="16"/>
      <c r="K122" s="16"/>
      <c r="L122" s="15"/>
    </row>
    <row r="123" spans="1:12" ht="128.1" customHeight="1" x14ac:dyDescent="0.25">
      <c r="A123" s="6" t="s">
        <v>561</v>
      </c>
      <c r="B123" s="7" t="s">
        <v>562</v>
      </c>
      <c r="C123" s="8" t="s">
        <v>48</v>
      </c>
      <c r="D123" s="8"/>
      <c r="E123" s="8" t="s">
        <v>1265</v>
      </c>
      <c r="F123" s="8"/>
      <c r="I123" s="16" t="s">
        <v>563</v>
      </c>
      <c r="J123" s="12" t="s">
        <v>564</v>
      </c>
      <c r="K123" s="16" t="s">
        <v>565</v>
      </c>
      <c r="L123" s="15"/>
    </row>
    <row r="124" spans="1:12" ht="63.9" customHeight="1" x14ac:dyDescent="0.25">
      <c r="A124" s="9" t="s">
        <v>566</v>
      </c>
      <c r="B124" s="5" t="s">
        <v>567</v>
      </c>
      <c r="C124" s="2" t="s">
        <v>48</v>
      </c>
      <c r="D124" s="2"/>
      <c r="E124" s="2" t="s">
        <v>1264</v>
      </c>
      <c r="F124" s="2"/>
      <c r="I124" s="16" t="s">
        <v>568</v>
      </c>
      <c r="J124" s="12" t="s">
        <v>569</v>
      </c>
      <c r="K124" s="16" t="s">
        <v>570</v>
      </c>
      <c r="L124" s="15"/>
    </row>
    <row r="125" spans="1:12" ht="80.099999999999994" customHeight="1" x14ac:dyDescent="0.25">
      <c r="A125" s="6" t="s">
        <v>571</v>
      </c>
      <c r="B125" s="7" t="s">
        <v>572</v>
      </c>
      <c r="C125" s="8" t="s">
        <v>48</v>
      </c>
      <c r="D125" s="8"/>
      <c r="E125" s="8" t="s">
        <v>1266</v>
      </c>
      <c r="F125" s="8"/>
      <c r="I125" s="16" t="s">
        <v>573</v>
      </c>
      <c r="J125" s="12" t="s">
        <v>574</v>
      </c>
      <c r="K125" s="16" t="s">
        <v>575</v>
      </c>
      <c r="L125" s="15"/>
    </row>
    <row r="126" spans="1:12" ht="63.9" customHeight="1" x14ac:dyDescent="0.25">
      <c r="A126" s="9" t="s">
        <v>576</v>
      </c>
      <c r="B126" s="5" t="s">
        <v>577</v>
      </c>
      <c r="C126" s="2" t="s">
        <v>48</v>
      </c>
      <c r="D126" s="2"/>
      <c r="E126" s="2" t="s">
        <v>1267</v>
      </c>
      <c r="F126" s="2"/>
      <c r="I126" s="16" t="s">
        <v>578</v>
      </c>
      <c r="J126" s="12" t="s">
        <v>579</v>
      </c>
      <c r="K126" s="16" t="s">
        <v>580</v>
      </c>
      <c r="L126" s="15"/>
    </row>
    <row r="127" spans="1:12" ht="80.099999999999994" customHeight="1" x14ac:dyDescent="0.25">
      <c r="A127" s="6" t="s">
        <v>581</v>
      </c>
      <c r="B127" s="7" t="s">
        <v>582</v>
      </c>
      <c r="C127" s="8" t="s">
        <v>48</v>
      </c>
      <c r="D127" s="8"/>
      <c r="E127" s="8" t="s">
        <v>1268</v>
      </c>
      <c r="F127" s="8"/>
      <c r="I127" s="16" t="s">
        <v>583</v>
      </c>
      <c r="J127" s="12" t="s">
        <v>584</v>
      </c>
      <c r="K127" s="16" t="s">
        <v>585</v>
      </c>
      <c r="L127" s="15"/>
    </row>
    <row r="128" spans="1:12" ht="63.9" customHeight="1" x14ac:dyDescent="0.25">
      <c r="A128" s="9" t="s">
        <v>586</v>
      </c>
      <c r="B128" s="5" t="s">
        <v>587</v>
      </c>
      <c r="C128" s="2" t="s">
        <v>48</v>
      </c>
      <c r="D128" s="2"/>
      <c r="E128" s="2" t="s">
        <v>1269</v>
      </c>
      <c r="F128" s="2"/>
      <c r="I128" s="16" t="s">
        <v>588</v>
      </c>
      <c r="J128" s="12" t="s">
        <v>589</v>
      </c>
      <c r="K128" s="16" t="s">
        <v>590</v>
      </c>
      <c r="L128" s="15"/>
    </row>
    <row r="129" spans="1:12" ht="63.9" customHeight="1" x14ac:dyDescent="0.25">
      <c r="A129" s="6" t="s">
        <v>591</v>
      </c>
      <c r="B129" s="7" t="s">
        <v>592</v>
      </c>
      <c r="C129" s="8" t="s">
        <v>48</v>
      </c>
      <c r="D129" s="8"/>
      <c r="E129" s="8" t="s">
        <v>1270</v>
      </c>
      <c r="F129" s="8"/>
      <c r="I129" s="16" t="s">
        <v>593</v>
      </c>
      <c r="J129" s="12" t="s">
        <v>594</v>
      </c>
      <c r="K129" s="16" t="s">
        <v>595</v>
      </c>
      <c r="L129" s="15"/>
    </row>
    <row r="130" spans="1:12" ht="159.9" customHeight="1" x14ac:dyDescent="0.25">
      <c r="A130" s="9" t="s">
        <v>596</v>
      </c>
      <c r="B130" s="5" t="s">
        <v>597</v>
      </c>
      <c r="C130" s="2" t="s">
        <v>48</v>
      </c>
      <c r="D130" s="2"/>
      <c r="E130" s="2" t="s">
        <v>1271</v>
      </c>
      <c r="F130" s="2"/>
      <c r="I130" s="16" t="s">
        <v>598</v>
      </c>
      <c r="J130" s="12" t="s">
        <v>599</v>
      </c>
      <c r="K130" s="16" t="s">
        <v>600</v>
      </c>
      <c r="L130" s="16" t="s">
        <v>601</v>
      </c>
    </row>
    <row r="131" spans="1:12" ht="159.9" customHeight="1" x14ac:dyDescent="0.25">
      <c r="A131" s="6" t="s">
        <v>602</v>
      </c>
      <c r="B131" s="7" t="s">
        <v>603</v>
      </c>
      <c r="C131" s="8" t="s">
        <v>48</v>
      </c>
      <c r="D131" s="8"/>
      <c r="E131" s="8" t="s">
        <v>1271</v>
      </c>
      <c r="F131" s="8"/>
      <c r="I131" s="16"/>
      <c r="J131" s="16"/>
      <c r="K131" s="16"/>
      <c r="L131" s="15"/>
    </row>
    <row r="132" spans="1:12" ht="159.9" customHeight="1" x14ac:dyDescent="0.25">
      <c r="A132" s="9" t="s">
        <v>604</v>
      </c>
      <c r="B132" s="5" t="s">
        <v>605</v>
      </c>
      <c r="C132" s="2" t="s">
        <v>48</v>
      </c>
      <c r="D132" s="2"/>
      <c r="E132" s="2" t="s">
        <v>1264</v>
      </c>
      <c r="F132" s="2"/>
      <c r="I132" s="16"/>
      <c r="J132" s="16"/>
      <c r="K132" s="16"/>
      <c r="L132" s="15"/>
    </row>
    <row r="133" spans="1:12" ht="111.9" customHeight="1" x14ac:dyDescent="0.25">
      <c r="A133" s="6" t="s">
        <v>606</v>
      </c>
      <c r="B133" s="7" t="s">
        <v>607</v>
      </c>
      <c r="C133" s="8" t="s">
        <v>48</v>
      </c>
      <c r="D133" s="8"/>
      <c r="E133" s="8" t="s">
        <v>1272</v>
      </c>
      <c r="F133" s="8"/>
      <c r="I133" s="16" t="s">
        <v>608</v>
      </c>
      <c r="J133" s="12" t="s">
        <v>609</v>
      </c>
      <c r="K133" s="16" t="s">
        <v>610</v>
      </c>
      <c r="L133" s="15"/>
    </row>
    <row r="134" spans="1:12" ht="111.9" customHeight="1" x14ac:dyDescent="0.25">
      <c r="A134" s="9" t="s">
        <v>611</v>
      </c>
      <c r="B134" s="5" t="s">
        <v>612</v>
      </c>
      <c r="C134" s="2" t="s">
        <v>48</v>
      </c>
      <c r="D134" s="2"/>
      <c r="E134" s="2" t="s">
        <v>1264</v>
      </c>
      <c r="F134" s="2"/>
      <c r="I134" s="16"/>
      <c r="J134" s="16"/>
      <c r="K134" s="16"/>
      <c r="L134" s="15"/>
    </row>
    <row r="135" spans="1:12" ht="96" customHeight="1" x14ac:dyDescent="0.25">
      <c r="A135" s="6" t="s">
        <v>613</v>
      </c>
      <c r="B135" s="7" t="s">
        <v>614</v>
      </c>
      <c r="C135" s="8" t="s">
        <v>48</v>
      </c>
      <c r="D135" s="8"/>
      <c r="E135" s="8" t="s">
        <v>1273</v>
      </c>
      <c r="F135" s="8"/>
      <c r="I135" s="16" t="s">
        <v>615</v>
      </c>
      <c r="J135" s="12" t="s">
        <v>616</v>
      </c>
      <c r="K135" s="16" t="s">
        <v>617</v>
      </c>
      <c r="L135" s="15"/>
    </row>
    <row r="136" spans="1:12" ht="96" customHeight="1" x14ac:dyDescent="0.25">
      <c r="A136" s="9" t="s">
        <v>618</v>
      </c>
      <c r="B136" s="5" t="s">
        <v>619</v>
      </c>
      <c r="C136" s="2" t="s">
        <v>48</v>
      </c>
      <c r="D136" s="2"/>
      <c r="E136" s="2" t="s">
        <v>1264</v>
      </c>
      <c r="F136" s="2"/>
      <c r="I136" s="16"/>
      <c r="J136" s="16"/>
      <c r="K136" s="16"/>
      <c r="L136" s="15"/>
    </row>
    <row r="137" spans="1:12" ht="96" customHeight="1" x14ac:dyDescent="0.25">
      <c r="A137" s="6" t="s">
        <v>620</v>
      </c>
      <c r="B137" s="7" t="s">
        <v>621</v>
      </c>
      <c r="C137" s="8" t="s">
        <v>48</v>
      </c>
      <c r="D137" s="8"/>
      <c r="E137" s="8" t="s">
        <v>1274</v>
      </c>
      <c r="F137" s="8"/>
      <c r="I137" s="16" t="s">
        <v>622</v>
      </c>
      <c r="J137" s="12" t="s">
        <v>623</v>
      </c>
      <c r="K137" s="16" t="s">
        <v>624</v>
      </c>
      <c r="L137" s="15"/>
    </row>
    <row r="138" spans="1:12" ht="96" customHeight="1" x14ac:dyDescent="0.25">
      <c r="A138" s="9" t="s">
        <v>625</v>
      </c>
      <c r="B138" s="5" t="s">
        <v>626</v>
      </c>
      <c r="C138" s="2" t="s">
        <v>48</v>
      </c>
      <c r="D138" s="2"/>
      <c r="E138" s="2" t="s">
        <v>1264</v>
      </c>
      <c r="F138" s="2"/>
      <c r="I138" s="16"/>
      <c r="J138" s="16"/>
      <c r="K138" s="16"/>
      <c r="L138" s="15"/>
    </row>
    <row r="139" spans="1:12" ht="63.9" customHeight="1" x14ac:dyDescent="0.25">
      <c r="A139" s="6" t="s">
        <v>627</v>
      </c>
      <c r="B139" s="7" t="s">
        <v>628</v>
      </c>
      <c r="C139" s="8" t="s">
        <v>48</v>
      </c>
      <c r="D139" s="8"/>
      <c r="E139" s="8"/>
      <c r="F139" s="8"/>
      <c r="I139" s="16" t="s">
        <v>629</v>
      </c>
      <c r="J139" s="12" t="s">
        <v>630</v>
      </c>
      <c r="K139" s="16" t="s">
        <v>631</v>
      </c>
      <c r="L139" s="15"/>
    </row>
    <row r="140" spans="1:12" ht="63.9" customHeight="1" x14ac:dyDescent="0.25">
      <c r="A140" s="9" t="s">
        <v>632</v>
      </c>
      <c r="B140" s="5" t="s">
        <v>633</v>
      </c>
      <c r="C140" s="2" t="s">
        <v>48</v>
      </c>
      <c r="D140" s="2"/>
      <c r="E140" s="2" t="s">
        <v>1275</v>
      </c>
      <c r="F140" s="2"/>
      <c r="I140" s="16" t="s">
        <v>634</v>
      </c>
      <c r="J140" s="12" t="s">
        <v>635</v>
      </c>
      <c r="K140" s="16" t="s">
        <v>636</v>
      </c>
      <c r="L140" s="15"/>
    </row>
    <row r="141" spans="1:12" ht="63.9" customHeight="1" x14ac:dyDescent="0.25">
      <c r="A141" s="6" t="s">
        <v>637</v>
      </c>
      <c r="B141" s="7" t="s">
        <v>638</v>
      </c>
      <c r="C141" s="8" t="s">
        <v>48</v>
      </c>
      <c r="D141" s="8"/>
      <c r="E141" s="8" t="s">
        <v>1276</v>
      </c>
      <c r="F141" s="8"/>
      <c r="I141" s="16" t="s">
        <v>639</v>
      </c>
      <c r="J141" s="12" t="s">
        <v>640</v>
      </c>
      <c r="K141" s="16" t="s">
        <v>641</v>
      </c>
      <c r="L141" s="15"/>
    </row>
    <row r="142" spans="1:12" ht="80.099999999999994" customHeight="1" x14ac:dyDescent="0.25">
      <c r="A142" s="9" t="s">
        <v>642</v>
      </c>
      <c r="B142" s="5" t="s">
        <v>643</v>
      </c>
      <c r="C142" s="2" t="s">
        <v>48</v>
      </c>
      <c r="D142" s="2"/>
      <c r="E142" s="2" t="s">
        <v>1277</v>
      </c>
      <c r="F142" s="2"/>
      <c r="I142" s="16" t="s">
        <v>644</v>
      </c>
      <c r="J142" s="12" t="s">
        <v>645</v>
      </c>
      <c r="K142" s="16" t="s">
        <v>646</v>
      </c>
      <c r="L142" s="15"/>
    </row>
    <row r="143" spans="1:12" ht="63.9" customHeight="1" x14ac:dyDescent="0.25">
      <c r="A143" s="6" t="s">
        <v>647</v>
      </c>
      <c r="B143" s="7" t="s">
        <v>648</v>
      </c>
      <c r="C143" s="8" t="s">
        <v>48</v>
      </c>
      <c r="D143" s="8"/>
      <c r="E143" s="8" t="s">
        <v>1278</v>
      </c>
      <c r="F143" s="8"/>
      <c r="I143" s="16" t="s">
        <v>649</v>
      </c>
      <c r="J143" s="12" t="s">
        <v>650</v>
      </c>
      <c r="K143" s="16" t="s">
        <v>651</v>
      </c>
      <c r="L143" s="15"/>
    </row>
    <row r="144" spans="1:12" ht="96" customHeight="1" x14ac:dyDescent="0.25">
      <c r="A144" s="9" t="s">
        <v>652</v>
      </c>
      <c r="B144" s="5" t="s">
        <v>653</v>
      </c>
      <c r="C144" s="2" t="s">
        <v>48</v>
      </c>
      <c r="D144" s="2"/>
      <c r="E144" s="2" t="s">
        <v>1279</v>
      </c>
      <c r="F144" s="2"/>
      <c r="I144" s="16" t="s">
        <v>654</v>
      </c>
      <c r="J144" s="12" t="s">
        <v>655</v>
      </c>
      <c r="K144" s="16" t="s">
        <v>656</v>
      </c>
      <c r="L144" s="15"/>
    </row>
    <row r="145" spans="1:12" ht="80.099999999999994" customHeight="1" x14ac:dyDescent="0.25">
      <c r="A145" s="6" t="s">
        <v>657</v>
      </c>
      <c r="B145" s="7" t="s">
        <v>658</v>
      </c>
      <c r="C145" s="8" t="s">
        <v>48</v>
      </c>
      <c r="D145" s="8"/>
      <c r="E145" s="8" t="s">
        <v>1280</v>
      </c>
      <c r="F145" s="8"/>
      <c r="I145" s="16" t="s">
        <v>659</v>
      </c>
      <c r="J145" s="12" t="s">
        <v>660</v>
      </c>
      <c r="K145" s="16" t="s">
        <v>661</v>
      </c>
      <c r="L145" s="15"/>
    </row>
    <row r="146" spans="1:12" ht="80.099999999999994" customHeight="1" x14ac:dyDescent="0.25">
      <c r="A146" s="9" t="s">
        <v>662</v>
      </c>
      <c r="B146" s="5" t="s">
        <v>663</v>
      </c>
      <c r="C146" s="2" t="s">
        <v>48</v>
      </c>
      <c r="D146" s="2"/>
      <c r="E146" s="2" t="s">
        <v>1281</v>
      </c>
      <c r="F146" s="2"/>
      <c r="I146" s="16"/>
      <c r="J146" s="16"/>
      <c r="K146" s="16"/>
      <c r="L146" s="15"/>
    </row>
    <row r="147" spans="1:12" ht="111.9" customHeight="1" x14ac:dyDescent="0.25">
      <c r="A147" s="6" t="s">
        <v>664</v>
      </c>
      <c r="B147" s="7" t="s">
        <v>665</v>
      </c>
      <c r="C147" s="8" t="s">
        <v>48</v>
      </c>
      <c r="D147" s="8"/>
      <c r="E147" s="19" t="s">
        <v>1282</v>
      </c>
      <c r="F147" s="8"/>
      <c r="I147" s="16" t="s">
        <v>666</v>
      </c>
      <c r="J147" s="12" t="s">
        <v>667</v>
      </c>
      <c r="K147" s="16" t="s">
        <v>668</v>
      </c>
      <c r="L147" s="15"/>
    </row>
    <row r="148" spans="1:12" ht="111.9" customHeight="1" x14ac:dyDescent="0.25">
      <c r="A148" s="9" t="s">
        <v>669</v>
      </c>
      <c r="B148" s="5" t="s">
        <v>670</v>
      </c>
      <c r="C148" s="2" t="s">
        <v>48</v>
      </c>
      <c r="D148" s="2"/>
      <c r="E148" s="2" t="s">
        <v>1283</v>
      </c>
      <c r="F148" s="2"/>
      <c r="I148" s="16"/>
      <c r="J148" s="16"/>
      <c r="K148" s="16"/>
      <c r="L148" s="15"/>
    </row>
    <row r="149" spans="1:12" ht="111.9" customHeight="1" x14ac:dyDescent="0.25">
      <c r="A149" s="6" t="s">
        <v>671</v>
      </c>
      <c r="B149" s="7" t="s">
        <v>672</v>
      </c>
      <c r="C149" s="8" t="s">
        <v>48</v>
      </c>
      <c r="D149" s="8"/>
      <c r="E149" s="8"/>
      <c r="F149" s="8"/>
      <c r="I149" s="16" t="s">
        <v>673</v>
      </c>
      <c r="J149" s="12" t="s">
        <v>674</v>
      </c>
      <c r="K149" s="16" t="s">
        <v>675</v>
      </c>
      <c r="L149" s="15"/>
    </row>
    <row r="150" spans="1:12" ht="80.099999999999994" customHeight="1" x14ac:dyDescent="0.25">
      <c r="A150" s="9" t="s">
        <v>676</v>
      </c>
      <c r="B150" s="5" t="s">
        <v>677</v>
      </c>
      <c r="C150" s="2" t="s">
        <v>48</v>
      </c>
      <c r="D150" s="2"/>
      <c r="E150" s="2" t="s">
        <v>1284</v>
      </c>
      <c r="F150" s="2"/>
      <c r="I150" s="16" t="s">
        <v>678</v>
      </c>
      <c r="J150" s="12" t="s">
        <v>679</v>
      </c>
      <c r="K150" s="16" t="s">
        <v>680</v>
      </c>
      <c r="L150" s="16" t="s">
        <v>681</v>
      </c>
    </row>
    <row r="151" spans="1:12" ht="80.099999999999994" customHeight="1" x14ac:dyDescent="0.25">
      <c r="A151" s="6" t="s">
        <v>682</v>
      </c>
      <c r="B151" s="7" t="s">
        <v>683</v>
      </c>
      <c r="C151" s="8"/>
      <c r="D151" s="8"/>
      <c r="E151" s="8" t="s">
        <v>1264</v>
      </c>
      <c r="F151" s="8"/>
      <c r="I151" s="16"/>
      <c r="J151" s="16"/>
      <c r="K151" s="16"/>
      <c r="L151" s="15"/>
    </row>
    <row r="152" spans="1:12" ht="80.099999999999994" customHeight="1" x14ac:dyDescent="0.25">
      <c r="A152" s="9" t="s">
        <v>684</v>
      </c>
      <c r="B152" s="5" t="s">
        <v>685</v>
      </c>
      <c r="C152" s="2" t="s">
        <v>48</v>
      </c>
      <c r="D152" s="2"/>
      <c r="E152" s="2" t="s">
        <v>1285</v>
      </c>
      <c r="F152" s="2"/>
      <c r="I152" s="16" t="s">
        <v>686</v>
      </c>
      <c r="J152" s="12" t="s">
        <v>687</v>
      </c>
      <c r="K152" s="16" t="s">
        <v>688</v>
      </c>
      <c r="L152" s="15"/>
    </row>
    <row r="153" spans="1:12" ht="80.099999999999994" customHeight="1" x14ac:dyDescent="0.25">
      <c r="A153" s="6" t="s">
        <v>689</v>
      </c>
      <c r="B153" s="7" t="s">
        <v>690</v>
      </c>
      <c r="C153" s="8" t="s">
        <v>48</v>
      </c>
      <c r="D153" s="8"/>
      <c r="E153" s="8" t="s">
        <v>1264</v>
      </c>
      <c r="F153" s="8"/>
      <c r="I153" s="16"/>
      <c r="J153" s="16"/>
      <c r="K153" s="16"/>
      <c r="L153" s="15"/>
    </row>
    <row r="154" spans="1:12" ht="63.9" customHeight="1" x14ac:dyDescent="0.25">
      <c r="A154" s="9" t="s">
        <v>691</v>
      </c>
      <c r="B154" s="5" t="s">
        <v>692</v>
      </c>
      <c r="C154" s="2" t="s">
        <v>48</v>
      </c>
      <c r="D154" s="2"/>
      <c r="E154" s="2"/>
      <c r="F154" s="2"/>
      <c r="I154" s="16" t="s">
        <v>693</v>
      </c>
      <c r="J154" s="12" t="s">
        <v>694</v>
      </c>
      <c r="K154" s="16" t="s">
        <v>695</v>
      </c>
      <c r="L154" s="15"/>
    </row>
    <row r="155" spans="1:12" ht="63.9" customHeight="1" x14ac:dyDescent="0.25">
      <c r="A155" s="6" t="s">
        <v>696</v>
      </c>
      <c r="B155" s="7" t="s">
        <v>697</v>
      </c>
      <c r="C155" s="8" t="s">
        <v>48</v>
      </c>
      <c r="D155" s="8"/>
      <c r="E155" s="8"/>
      <c r="F155" s="8"/>
      <c r="I155" s="16" t="s">
        <v>698</v>
      </c>
      <c r="J155" s="12" t="s">
        <v>699</v>
      </c>
      <c r="K155" s="16" t="s">
        <v>700</v>
      </c>
      <c r="L155" s="15"/>
    </row>
    <row r="156" spans="1:12" ht="63.9" customHeight="1" x14ac:dyDescent="0.25">
      <c r="A156" s="9" t="s">
        <v>701</v>
      </c>
      <c r="B156" s="5" t="s">
        <v>702</v>
      </c>
      <c r="C156" s="2" t="s">
        <v>48</v>
      </c>
      <c r="D156" s="2"/>
      <c r="E156" s="2"/>
      <c r="F156" s="2"/>
      <c r="I156" s="16" t="s">
        <v>703</v>
      </c>
      <c r="J156" s="12" t="s">
        <v>704</v>
      </c>
      <c r="K156" s="16" t="s">
        <v>705</v>
      </c>
      <c r="L156" s="15"/>
    </row>
    <row r="157" spans="1:12" ht="80.099999999999994" customHeight="1" x14ac:dyDescent="0.25">
      <c r="A157" s="6" t="s">
        <v>706</v>
      </c>
      <c r="B157" s="7" t="s">
        <v>707</v>
      </c>
      <c r="C157" s="8" t="s">
        <v>48</v>
      </c>
      <c r="D157" s="8"/>
      <c r="E157" s="8" t="s">
        <v>1286</v>
      </c>
      <c r="F157" s="8"/>
      <c r="I157" s="16" t="s">
        <v>708</v>
      </c>
      <c r="J157" s="12" t="s">
        <v>709</v>
      </c>
      <c r="K157" s="16" t="s">
        <v>710</v>
      </c>
      <c r="L157" s="15"/>
    </row>
    <row r="158" spans="1:12" ht="111.9" customHeight="1" x14ac:dyDescent="0.25">
      <c r="A158" s="9" t="s">
        <v>711</v>
      </c>
      <c r="B158" s="5" t="s">
        <v>712</v>
      </c>
      <c r="C158" s="2" t="s">
        <v>48</v>
      </c>
      <c r="D158" s="2"/>
      <c r="E158" s="2" t="s">
        <v>1287</v>
      </c>
      <c r="F158" s="2"/>
      <c r="I158" s="16" t="s">
        <v>713</v>
      </c>
      <c r="J158" s="12" t="s">
        <v>714</v>
      </c>
      <c r="K158" s="16" t="s">
        <v>715</v>
      </c>
      <c r="L158" s="15"/>
    </row>
    <row r="159" spans="1:12" ht="80.099999999999994" customHeight="1" x14ac:dyDescent="0.25">
      <c r="A159" s="6" t="s">
        <v>716</v>
      </c>
      <c r="B159" s="7" t="s">
        <v>717</v>
      </c>
      <c r="C159" s="8" t="s">
        <v>48</v>
      </c>
      <c r="D159" s="8"/>
      <c r="E159" s="8" t="s">
        <v>1288</v>
      </c>
      <c r="F159" s="8"/>
      <c r="I159" s="16" t="s">
        <v>718</v>
      </c>
      <c r="J159" s="12" t="s">
        <v>719</v>
      </c>
      <c r="K159" s="16" t="s">
        <v>720</v>
      </c>
      <c r="L159" s="15"/>
    </row>
    <row r="160" spans="1:12" ht="111.9" customHeight="1" x14ac:dyDescent="0.25">
      <c r="A160" s="9" t="s">
        <v>721</v>
      </c>
      <c r="B160" s="5" t="s">
        <v>722</v>
      </c>
      <c r="C160" s="2" t="s">
        <v>48</v>
      </c>
      <c r="D160" s="2"/>
      <c r="E160" s="2" t="s">
        <v>1289</v>
      </c>
      <c r="F160" s="2"/>
      <c r="I160" s="16" t="s">
        <v>723</v>
      </c>
      <c r="J160" s="12" t="s">
        <v>724</v>
      </c>
      <c r="K160" s="16" t="s">
        <v>725</v>
      </c>
      <c r="L160" s="15"/>
    </row>
    <row r="161" spans="1:12" ht="80.099999999999994" customHeight="1" x14ac:dyDescent="0.25">
      <c r="A161" s="6" t="s">
        <v>726</v>
      </c>
      <c r="B161" s="7" t="s">
        <v>727</v>
      </c>
      <c r="C161" s="8" t="s">
        <v>48</v>
      </c>
      <c r="D161" s="8"/>
      <c r="E161" s="8" t="s">
        <v>1290</v>
      </c>
      <c r="F161" s="8"/>
      <c r="I161" s="16" t="s">
        <v>728</v>
      </c>
      <c r="J161" s="12" t="s">
        <v>729</v>
      </c>
      <c r="K161" s="16" t="s">
        <v>730</v>
      </c>
      <c r="L161" s="15"/>
    </row>
    <row r="162" spans="1:12" ht="80.099999999999994" customHeight="1" x14ac:dyDescent="0.25">
      <c r="A162" s="9" t="s">
        <v>731</v>
      </c>
      <c r="B162" s="5" t="s">
        <v>732</v>
      </c>
      <c r="C162" s="2" t="s">
        <v>48</v>
      </c>
      <c r="D162" s="2"/>
      <c r="E162" s="2" t="s">
        <v>1290</v>
      </c>
      <c r="F162" s="2"/>
      <c r="I162" s="16"/>
      <c r="J162" s="16"/>
      <c r="K162" s="16"/>
      <c r="L162" s="15"/>
    </row>
    <row r="163" spans="1:12" ht="96" customHeight="1" x14ac:dyDescent="0.25">
      <c r="A163" s="6" t="s">
        <v>733</v>
      </c>
      <c r="B163" s="7" t="s">
        <v>734</v>
      </c>
      <c r="C163" s="8" t="s">
        <v>48</v>
      </c>
      <c r="D163" s="8"/>
      <c r="E163" s="8" t="s">
        <v>1291</v>
      </c>
      <c r="F163" s="8"/>
      <c r="I163" s="16" t="s">
        <v>735</v>
      </c>
      <c r="J163" s="12" t="s">
        <v>736</v>
      </c>
      <c r="K163" s="16" t="s">
        <v>737</v>
      </c>
      <c r="L163" s="15"/>
    </row>
    <row r="164" spans="1:12" ht="111.9" customHeight="1" x14ac:dyDescent="0.25">
      <c r="A164" s="9" t="s">
        <v>738</v>
      </c>
      <c r="B164" s="5" t="s">
        <v>739</v>
      </c>
      <c r="C164" s="2" t="s">
        <v>48</v>
      </c>
      <c r="D164" s="2"/>
      <c r="E164" s="2" t="s">
        <v>1292</v>
      </c>
      <c r="F164" s="2"/>
      <c r="I164" s="16" t="s">
        <v>740</v>
      </c>
      <c r="J164" s="12" t="s">
        <v>741</v>
      </c>
      <c r="K164" s="16" t="s">
        <v>742</v>
      </c>
      <c r="L164" s="15"/>
    </row>
    <row r="165" spans="1:12" ht="111.9" customHeight="1" x14ac:dyDescent="0.25">
      <c r="A165" s="6" t="s">
        <v>743</v>
      </c>
      <c r="B165" s="7" t="s">
        <v>744</v>
      </c>
      <c r="C165" s="8" t="s">
        <v>48</v>
      </c>
      <c r="D165" s="8"/>
      <c r="E165" s="8"/>
      <c r="F165" s="8"/>
      <c r="I165" s="16"/>
      <c r="J165" s="16"/>
      <c r="K165" s="16"/>
      <c r="L165" s="15"/>
    </row>
    <row r="166" spans="1:12" ht="111.9" customHeight="1" x14ac:dyDescent="0.25">
      <c r="A166" s="9" t="s">
        <v>745</v>
      </c>
      <c r="B166" s="5" t="s">
        <v>746</v>
      </c>
      <c r="C166" s="2" t="s">
        <v>48</v>
      </c>
      <c r="D166" s="2"/>
      <c r="E166" s="2" t="s">
        <v>1293</v>
      </c>
      <c r="F166" s="2"/>
      <c r="I166" s="16" t="s">
        <v>747</v>
      </c>
      <c r="J166" s="12" t="s">
        <v>748</v>
      </c>
      <c r="K166" s="16" t="s">
        <v>749</v>
      </c>
      <c r="L166" s="15"/>
    </row>
    <row r="167" spans="1:12" ht="128.1" customHeight="1" x14ac:dyDescent="0.25">
      <c r="A167" s="6" t="s">
        <v>750</v>
      </c>
      <c r="B167" s="7" t="s">
        <v>751</v>
      </c>
      <c r="C167" s="8" t="s">
        <v>48</v>
      </c>
      <c r="D167" s="8"/>
      <c r="E167" s="8" t="s">
        <v>1294</v>
      </c>
      <c r="F167" s="8"/>
      <c r="I167" s="16" t="s">
        <v>752</v>
      </c>
      <c r="J167" s="12" t="s">
        <v>753</v>
      </c>
      <c r="K167" s="16" t="s">
        <v>754</v>
      </c>
      <c r="L167" s="15"/>
    </row>
    <row r="168" spans="1:12" ht="128.1" customHeight="1" x14ac:dyDescent="0.25">
      <c r="A168" s="9" t="s">
        <v>755</v>
      </c>
      <c r="B168" s="5" t="s">
        <v>756</v>
      </c>
      <c r="C168" s="2" t="s">
        <v>48</v>
      </c>
      <c r="D168" s="2"/>
      <c r="E168" s="2" t="s">
        <v>1295</v>
      </c>
      <c r="F168" s="2"/>
      <c r="I168" s="16"/>
      <c r="J168" s="16"/>
      <c r="K168" s="16"/>
      <c r="L168" s="15"/>
    </row>
    <row r="169" spans="1:12" ht="63.9" customHeight="1" x14ac:dyDescent="0.25">
      <c r="A169" s="6" t="s">
        <v>757</v>
      </c>
      <c r="B169" s="7" t="s">
        <v>758</v>
      </c>
      <c r="C169" s="8" t="s">
        <v>48</v>
      </c>
      <c r="D169" s="8"/>
      <c r="E169" s="8" t="s">
        <v>1296</v>
      </c>
      <c r="F169" s="8"/>
      <c r="I169" s="16" t="s">
        <v>759</v>
      </c>
      <c r="J169" s="12" t="s">
        <v>760</v>
      </c>
      <c r="K169" s="16" t="s">
        <v>761</v>
      </c>
      <c r="L169" s="15"/>
    </row>
    <row r="170" spans="1:12" ht="63.9" customHeight="1" x14ac:dyDescent="0.25">
      <c r="A170" s="9" t="s">
        <v>762</v>
      </c>
      <c r="B170" s="5" t="s">
        <v>763</v>
      </c>
      <c r="C170" s="2" t="s">
        <v>48</v>
      </c>
      <c r="D170" s="2"/>
      <c r="E170" s="2" t="s">
        <v>1297</v>
      </c>
      <c r="F170" s="2"/>
      <c r="I170" s="16" t="s">
        <v>764</v>
      </c>
      <c r="J170" s="12" t="s">
        <v>765</v>
      </c>
      <c r="K170" s="16" t="s">
        <v>766</v>
      </c>
      <c r="L170" s="15"/>
    </row>
    <row r="171" spans="1:12" ht="159.9" customHeight="1" x14ac:dyDescent="0.25">
      <c r="A171" s="6" t="s">
        <v>767</v>
      </c>
      <c r="B171" s="7" t="s">
        <v>768</v>
      </c>
      <c r="C171" s="8" t="s">
        <v>48</v>
      </c>
      <c r="D171" s="8"/>
      <c r="E171" s="8"/>
      <c r="F171" s="8"/>
      <c r="I171" s="16" t="s">
        <v>769</v>
      </c>
      <c r="J171" s="12" t="s">
        <v>770</v>
      </c>
      <c r="K171" s="16" t="s">
        <v>771</v>
      </c>
      <c r="L171" s="16" t="s">
        <v>772</v>
      </c>
    </row>
    <row r="172" spans="1:12" ht="159.9" customHeight="1" x14ac:dyDescent="0.25">
      <c r="A172" s="9" t="s">
        <v>773</v>
      </c>
      <c r="B172" s="5" t="s">
        <v>774</v>
      </c>
      <c r="C172" s="2"/>
      <c r="D172" s="2"/>
      <c r="E172" s="2"/>
      <c r="F172" s="2"/>
      <c r="I172" s="16"/>
      <c r="J172" s="16"/>
      <c r="K172" s="16"/>
      <c r="L172" s="15"/>
    </row>
    <row r="173" spans="1:12" ht="159.9" customHeight="1" x14ac:dyDescent="0.25">
      <c r="A173" s="6" t="s">
        <v>775</v>
      </c>
      <c r="B173" s="7" t="s">
        <v>776</v>
      </c>
      <c r="C173" s="8" t="s">
        <v>1206</v>
      </c>
      <c r="D173" s="8"/>
      <c r="E173" s="8" t="s">
        <v>1298</v>
      </c>
      <c r="F173" s="8"/>
      <c r="I173" s="16"/>
      <c r="J173" s="16"/>
      <c r="K173" s="16"/>
      <c r="L173" s="15"/>
    </row>
    <row r="174" spans="1:12" ht="159.9" customHeight="1" x14ac:dyDescent="0.25">
      <c r="A174" s="9" t="s">
        <v>777</v>
      </c>
      <c r="B174" s="5" t="s">
        <v>778</v>
      </c>
      <c r="C174" s="2" t="s">
        <v>48</v>
      </c>
      <c r="D174" s="2"/>
      <c r="E174" s="2" t="s">
        <v>1299</v>
      </c>
      <c r="F174" s="2"/>
      <c r="I174" s="16"/>
      <c r="J174" s="16"/>
      <c r="K174" s="16"/>
      <c r="L174" s="15"/>
    </row>
    <row r="175" spans="1:12" ht="159.9" customHeight="1" x14ac:dyDescent="0.25">
      <c r="A175" s="6" t="s">
        <v>779</v>
      </c>
      <c r="B175" s="7" t="s">
        <v>780</v>
      </c>
      <c r="C175" s="8" t="s">
        <v>48</v>
      </c>
      <c r="D175" s="8"/>
      <c r="E175" s="8" t="s">
        <v>1264</v>
      </c>
      <c r="F175" s="8"/>
      <c r="I175" s="16"/>
      <c r="J175" s="16"/>
      <c r="K175" s="16"/>
      <c r="L175" s="15"/>
    </row>
    <row r="176" spans="1:12" ht="80.099999999999994" customHeight="1" x14ac:dyDescent="0.25">
      <c r="A176" s="9" t="s">
        <v>781</v>
      </c>
      <c r="B176" s="5" t="s">
        <v>782</v>
      </c>
      <c r="C176" s="2" t="s">
        <v>48</v>
      </c>
      <c r="D176" s="2"/>
      <c r="E176" s="2" t="s">
        <v>1300</v>
      </c>
      <c r="F176" s="2"/>
      <c r="I176" s="16" t="s">
        <v>783</v>
      </c>
      <c r="J176" s="12" t="s">
        <v>784</v>
      </c>
      <c r="K176" s="16" t="s">
        <v>785</v>
      </c>
      <c r="L176" s="15"/>
    </row>
    <row r="177" spans="1:12" ht="63.9" customHeight="1" x14ac:dyDescent="0.25">
      <c r="A177" s="6" t="s">
        <v>786</v>
      </c>
      <c r="B177" s="7" t="s">
        <v>787</v>
      </c>
      <c r="C177" s="8" t="s">
        <v>48</v>
      </c>
      <c r="D177" s="8"/>
      <c r="E177" s="8" t="s">
        <v>1301</v>
      </c>
      <c r="F177" s="8"/>
      <c r="I177" s="16" t="s">
        <v>788</v>
      </c>
      <c r="J177" s="12" t="s">
        <v>789</v>
      </c>
      <c r="K177" s="16" t="s">
        <v>790</v>
      </c>
      <c r="L177" s="15"/>
    </row>
    <row r="178" spans="1:12" ht="128.1" customHeight="1" x14ac:dyDescent="0.25">
      <c r="A178" s="9" t="s">
        <v>791</v>
      </c>
      <c r="B178" s="5" t="s">
        <v>792</v>
      </c>
      <c r="C178" s="2" t="s">
        <v>48</v>
      </c>
      <c r="D178" s="2"/>
      <c r="E178" s="2" t="s">
        <v>1302</v>
      </c>
      <c r="F178" s="2"/>
      <c r="I178" s="16" t="s">
        <v>793</v>
      </c>
      <c r="J178" s="12" t="s">
        <v>794</v>
      </c>
      <c r="K178" s="16" t="s">
        <v>795</v>
      </c>
      <c r="L178" s="15"/>
    </row>
    <row r="179" spans="1:12" ht="80.099999999999994" customHeight="1" x14ac:dyDescent="0.25">
      <c r="A179" s="6" t="s">
        <v>796</v>
      </c>
      <c r="B179" s="7" t="s">
        <v>797</v>
      </c>
      <c r="C179" s="8" t="s">
        <v>48</v>
      </c>
      <c r="D179" s="8"/>
      <c r="E179" s="8" t="s">
        <v>1303</v>
      </c>
      <c r="F179" s="8"/>
      <c r="I179" s="16" t="s">
        <v>798</v>
      </c>
      <c r="J179" s="12" t="s">
        <v>799</v>
      </c>
      <c r="K179" s="16" t="s">
        <v>800</v>
      </c>
      <c r="L179" s="16" t="s">
        <v>801</v>
      </c>
    </row>
    <row r="180" spans="1:12" ht="80.099999999999994" customHeight="1" x14ac:dyDescent="0.25">
      <c r="A180" s="9" t="s">
        <v>802</v>
      </c>
      <c r="B180" s="5" t="s">
        <v>803</v>
      </c>
      <c r="C180" s="2" t="s">
        <v>48</v>
      </c>
      <c r="D180" s="2"/>
      <c r="E180" s="2" t="s">
        <v>1264</v>
      </c>
      <c r="F180" s="2"/>
      <c r="I180" s="16"/>
      <c r="J180" s="16"/>
      <c r="K180" s="16"/>
      <c r="L180" s="15"/>
    </row>
    <row r="181" spans="1:12" ht="80.099999999999994" customHeight="1" x14ac:dyDescent="0.25">
      <c r="A181" s="6" t="s">
        <v>804</v>
      </c>
      <c r="B181" s="7" t="s">
        <v>805</v>
      </c>
      <c r="C181" s="8" t="s">
        <v>48</v>
      </c>
      <c r="D181" s="8"/>
      <c r="E181" s="8" t="s">
        <v>1304</v>
      </c>
      <c r="F181" s="8"/>
      <c r="I181" s="16" t="s">
        <v>806</v>
      </c>
      <c r="J181" s="12" t="s">
        <v>807</v>
      </c>
      <c r="K181" s="16" t="s">
        <v>808</v>
      </c>
      <c r="L181" s="15"/>
    </row>
    <row r="182" spans="1:12" ht="111.9" customHeight="1" x14ac:dyDescent="0.25">
      <c r="A182" s="9" t="s">
        <v>809</v>
      </c>
      <c r="B182" s="5" t="s">
        <v>810</v>
      </c>
      <c r="C182" s="2" t="s">
        <v>48</v>
      </c>
      <c r="D182" s="2"/>
      <c r="E182" s="2" t="s">
        <v>1305</v>
      </c>
      <c r="F182" s="2"/>
      <c r="I182" s="16" t="s">
        <v>811</v>
      </c>
      <c r="J182" s="12" t="s">
        <v>812</v>
      </c>
      <c r="K182" s="16" t="s">
        <v>813</v>
      </c>
      <c r="L182" s="15"/>
    </row>
    <row r="183" spans="1:12" ht="111.9" customHeight="1" x14ac:dyDescent="0.25">
      <c r="A183" s="6" t="s">
        <v>814</v>
      </c>
      <c r="B183" s="7" t="s">
        <v>815</v>
      </c>
      <c r="C183" s="8" t="s">
        <v>48</v>
      </c>
      <c r="D183" s="8"/>
      <c r="E183" s="8" t="s">
        <v>1306</v>
      </c>
      <c r="F183" s="8"/>
      <c r="I183" s="16"/>
      <c r="J183" s="16"/>
      <c r="K183" s="16"/>
      <c r="L183" s="15"/>
    </row>
    <row r="184" spans="1:12" ht="111.9" customHeight="1" x14ac:dyDescent="0.25">
      <c r="A184" s="9" t="s">
        <v>816</v>
      </c>
      <c r="B184" s="5" t="s">
        <v>817</v>
      </c>
      <c r="C184" s="2" t="s">
        <v>48</v>
      </c>
      <c r="D184" s="2"/>
      <c r="E184" s="2"/>
      <c r="F184" s="2" t="s">
        <v>1307</v>
      </c>
      <c r="I184" s="16"/>
      <c r="J184" s="16"/>
      <c r="K184" s="16"/>
      <c r="L184" s="15"/>
    </row>
    <row r="185" spans="1:12" ht="111.9" customHeight="1" x14ac:dyDescent="0.25">
      <c r="A185" s="6" t="s">
        <v>818</v>
      </c>
      <c r="B185" s="7" t="s">
        <v>819</v>
      </c>
      <c r="C185" s="8" t="s">
        <v>48</v>
      </c>
      <c r="D185" s="8"/>
      <c r="E185" s="8"/>
      <c r="F185" s="8"/>
      <c r="I185" s="16"/>
      <c r="J185" s="16"/>
      <c r="K185" s="16"/>
      <c r="L185" s="15"/>
    </row>
    <row r="186" spans="1:12" ht="111.9" customHeight="1" x14ac:dyDescent="0.25">
      <c r="A186" s="9" t="s">
        <v>820</v>
      </c>
      <c r="B186" s="5" t="s">
        <v>821</v>
      </c>
      <c r="C186" s="2" t="s">
        <v>48</v>
      </c>
      <c r="D186" s="2"/>
      <c r="E186" s="2" t="s">
        <v>1308</v>
      </c>
      <c r="F186" s="2"/>
      <c r="I186" s="16"/>
      <c r="J186" s="16"/>
      <c r="K186" s="16"/>
      <c r="L186" s="15"/>
    </row>
    <row r="187" spans="1:12" ht="111.9" customHeight="1" x14ac:dyDescent="0.25">
      <c r="A187" s="6" t="s">
        <v>822</v>
      </c>
      <c r="B187" s="7" t="s">
        <v>823</v>
      </c>
      <c r="C187" s="8" t="s">
        <v>48</v>
      </c>
      <c r="D187" s="8"/>
      <c r="E187" s="8" t="s">
        <v>1310</v>
      </c>
      <c r="F187" s="8"/>
      <c r="I187" s="16" t="s">
        <v>824</v>
      </c>
      <c r="J187" s="12" t="s">
        <v>825</v>
      </c>
      <c r="K187" s="16" t="s">
        <v>826</v>
      </c>
      <c r="L187" s="15"/>
    </row>
    <row r="188" spans="1:12" ht="48" customHeight="1" x14ac:dyDescent="0.25">
      <c r="A188" s="9" t="s">
        <v>827</v>
      </c>
      <c r="B188" s="5" t="s">
        <v>828</v>
      </c>
      <c r="C188" s="2" t="s">
        <v>48</v>
      </c>
      <c r="D188" s="2"/>
      <c r="E188" s="2" t="s">
        <v>1309</v>
      </c>
      <c r="F188" s="2"/>
      <c r="I188" s="16" t="s">
        <v>829</v>
      </c>
      <c r="J188" s="12" t="s">
        <v>830</v>
      </c>
      <c r="K188" s="16" t="s">
        <v>831</v>
      </c>
      <c r="L188" s="15"/>
    </row>
    <row r="189" spans="1:12" ht="111.9" customHeight="1" x14ac:dyDescent="0.25">
      <c r="A189" s="6" t="s">
        <v>832</v>
      </c>
      <c r="B189" s="7" t="s">
        <v>833</v>
      </c>
      <c r="C189" s="8" t="s">
        <v>48</v>
      </c>
      <c r="D189" s="8"/>
      <c r="E189" s="8" t="s">
        <v>1311</v>
      </c>
      <c r="F189" s="8"/>
      <c r="I189" s="16" t="s">
        <v>834</v>
      </c>
      <c r="J189" s="12" t="s">
        <v>835</v>
      </c>
      <c r="K189" s="16" t="s">
        <v>836</v>
      </c>
      <c r="L189" s="15"/>
    </row>
    <row r="190" spans="1:12" ht="96" customHeight="1" x14ac:dyDescent="0.25">
      <c r="A190" s="9" t="s">
        <v>837</v>
      </c>
      <c r="B190" s="5" t="s">
        <v>838</v>
      </c>
      <c r="C190" s="2" t="s">
        <v>1206</v>
      </c>
      <c r="D190" s="2"/>
      <c r="E190" s="2" t="s">
        <v>1312</v>
      </c>
      <c r="F190" s="2"/>
      <c r="I190" s="16" t="s">
        <v>839</v>
      </c>
      <c r="J190" s="12" t="s">
        <v>840</v>
      </c>
      <c r="K190" s="16" t="s">
        <v>841</v>
      </c>
      <c r="L190" s="15"/>
    </row>
    <row r="191" spans="1:12" ht="48" customHeight="1" x14ac:dyDescent="0.25">
      <c r="A191" s="6" t="s">
        <v>842</v>
      </c>
      <c r="B191" s="7" t="s">
        <v>843</v>
      </c>
      <c r="C191" s="8" t="s">
        <v>48</v>
      </c>
      <c r="D191" s="8"/>
      <c r="E191" s="8" t="s">
        <v>1313</v>
      </c>
      <c r="F191" s="8"/>
      <c r="I191" s="16" t="s">
        <v>844</v>
      </c>
      <c r="J191" s="12" t="s">
        <v>845</v>
      </c>
      <c r="K191" s="16" t="s">
        <v>846</v>
      </c>
      <c r="L191" s="15"/>
    </row>
    <row r="192" spans="1:12" ht="96" customHeight="1" x14ac:dyDescent="0.25">
      <c r="A192" s="9" t="s">
        <v>847</v>
      </c>
      <c r="B192" s="5" t="s">
        <v>848</v>
      </c>
      <c r="C192" s="2" t="s">
        <v>48</v>
      </c>
      <c r="D192" s="2"/>
      <c r="E192" s="2" t="s">
        <v>1314</v>
      </c>
      <c r="F192" s="2"/>
      <c r="I192" s="16" t="s">
        <v>849</v>
      </c>
      <c r="J192" s="12" t="s">
        <v>850</v>
      </c>
      <c r="K192" s="16" t="s">
        <v>851</v>
      </c>
      <c r="L192" s="15"/>
    </row>
    <row r="193" spans="1:12" ht="96" customHeight="1" x14ac:dyDescent="0.25">
      <c r="A193" s="6" t="s">
        <v>852</v>
      </c>
      <c r="B193" s="7" t="s">
        <v>853</v>
      </c>
      <c r="C193" s="8" t="s">
        <v>48</v>
      </c>
      <c r="D193" s="8"/>
      <c r="E193" s="8" t="s">
        <v>1315</v>
      </c>
      <c r="F193" s="8"/>
      <c r="I193" s="16" t="s">
        <v>854</v>
      </c>
      <c r="J193" s="12" t="s">
        <v>855</v>
      </c>
      <c r="K193" s="16" t="s">
        <v>856</v>
      </c>
      <c r="L193" s="16" t="s">
        <v>857</v>
      </c>
    </row>
    <row r="194" spans="1:12" ht="96" customHeight="1" x14ac:dyDescent="0.25">
      <c r="A194" s="9" t="s">
        <v>858</v>
      </c>
      <c r="B194" s="5" t="s">
        <v>859</v>
      </c>
      <c r="C194" s="2" t="s">
        <v>48</v>
      </c>
      <c r="D194" s="2"/>
      <c r="E194" s="2" t="s">
        <v>1264</v>
      </c>
      <c r="F194" s="2"/>
      <c r="I194" s="16"/>
      <c r="J194" s="16"/>
      <c r="K194" s="16"/>
      <c r="L194" s="15"/>
    </row>
    <row r="195" spans="1:12" ht="63.9" customHeight="1" x14ac:dyDescent="0.25">
      <c r="A195" s="6" t="s">
        <v>860</v>
      </c>
      <c r="B195" s="7" t="s">
        <v>861</v>
      </c>
      <c r="C195" s="8" t="s">
        <v>48</v>
      </c>
      <c r="D195" s="8"/>
      <c r="E195" s="8" t="s">
        <v>1315</v>
      </c>
      <c r="F195" s="8"/>
      <c r="I195" s="16" t="s">
        <v>862</v>
      </c>
      <c r="J195" s="12" t="s">
        <v>863</v>
      </c>
      <c r="K195" s="16" t="s">
        <v>864</v>
      </c>
      <c r="L195" s="15"/>
    </row>
    <row r="196" spans="1:12" ht="96" customHeight="1" x14ac:dyDescent="0.25">
      <c r="A196" s="9" t="s">
        <v>865</v>
      </c>
      <c r="B196" s="5" t="s">
        <v>866</v>
      </c>
      <c r="C196" s="2" t="s">
        <v>48</v>
      </c>
      <c r="D196" s="2"/>
      <c r="E196" s="2" t="s">
        <v>1315</v>
      </c>
      <c r="F196" s="2"/>
      <c r="I196" s="16" t="s">
        <v>867</v>
      </c>
      <c r="J196" s="12" t="s">
        <v>868</v>
      </c>
      <c r="K196" s="16" t="s">
        <v>869</v>
      </c>
      <c r="L196" s="15"/>
    </row>
    <row r="197" spans="1:12" ht="96" customHeight="1" x14ac:dyDescent="0.25">
      <c r="A197" s="6" t="s">
        <v>870</v>
      </c>
      <c r="B197" s="7" t="s">
        <v>871</v>
      </c>
      <c r="C197" s="8" t="s">
        <v>48</v>
      </c>
      <c r="D197" s="8"/>
      <c r="E197" s="8" t="s">
        <v>1316</v>
      </c>
      <c r="F197" s="8"/>
      <c r="I197" s="16"/>
      <c r="J197" s="16"/>
      <c r="K197" s="16"/>
      <c r="L197" s="15"/>
    </row>
    <row r="198" spans="1:12" ht="63.9" customHeight="1" x14ac:dyDescent="0.25">
      <c r="A198" s="9" t="s">
        <v>872</v>
      </c>
      <c r="B198" s="5" t="s">
        <v>873</v>
      </c>
      <c r="C198" s="2" t="s">
        <v>48</v>
      </c>
      <c r="D198" s="2"/>
      <c r="E198" s="2" t="s">
        <v>1315</v>
      </c>
      <c r="F198" s="2"/>
      <c r="I198" s="16" t="s">
        <v>874</v>
      </c>
      <c r="J198" s="12" t="s">
        <v>875</v>
      </c>
      <c r="K198" s="16" t="s">
        <v>876</v>
      </c>
      <c r="L198" s="15"/>
    </row>
    <row r="199" spans="1:12" ht="80.099999999999994" customHeight="1" x14ac:dyDescent="0.25">
      <c r="A199" s="6" t="s">
        <v>877</v>
      </c>
      <c r="B199" s="7" t="s">
        <v>878</v>
      </c>
      <c r="C199" s="8" t="s">
        <v>48</v>
      </c>
      <c r="D199" s="8"/>
      <c r="E199" s="8" t="s">
        <v>1315</v>
      </c>
      <c r="F199" s="8"/>
      <c r="I199" s="16" t="s">
        <v>879</v>
      </c>
      <c r="J199" s="12" t="s">
        <v>880</v>
      </c>
      <c r="K199" s="16" t="s">
        <v>881</v>
      </c>
      <c r="L199" s="15"/>
    </row>
    <row r="200" spans="1:12" ht="80.099999999999994" customHeight="1" x14ac:dyDescent="0.25">
      <c r="A200" s="9" t="s">
        <v>882</v>
      </c>
      <c r="B200" s="5" t="s">
        <v>883</v>
      </c>
      <c r="C200" s="2" t="s">
        <v>48</v>
      </c>
      <c r="D200" s="2"/>
      <c r="E200" s="2" t="s">
        <v>1317</v>
      </c>
      <c r="F200" s="2"/>
      <c r="I200" s="16"/>
      <c r="J200" s="16"/>
      <c r="K200" s="16"/>
      <c r="L200" s="15"/>
    </row>
    <row r="201" spans="1:12" ht="80.099999999999994" customHeight="1" x14ac:dyDescent="0.25">
      <c r="A201" s="6" t="s">
        <v>884</v>
      </c>
      <c r="B201" s="7" t="s">
        <v>885</v>
      </c>
      <c r="C201" s="8" t="s">
        <v>48</v>
      </c>
      <c r="D201" s="8"/>
      <c r="E201" s="8"/>
      <c r="F201" s="8"/>
      <c r="I201" s="16" t="s">
        <v>886</v>
      </c>
      <c r="J201" s="12" t="s">
        <v>887</v>
      </c>
      <c r="K201" s="16" t="s">
        <v>888</v>
      </c>
      <c r="L201" s="15"/>
    </row>
    <row r="202" spans="1:12" ht="96" customHeight="1" x14ac:dyDescent="0.25">
      <c r="A202" s="9" t="s">
        <v>889</v>
      </c>
      <c r="B202" s="5" t="s">
        <v>890</v>
      </c>
      <c r="C202" s="2" t="s">
        <v>48</v>
      </c>
      <c r="D202" s="2"/>
      <c r="E202" s="2" t="s">
        <v>1315</v>
      </c>
      <c r="F202" s="2"/>
      <c r="I202" s="16" t="s">
        <v>891</v>
      </c>
      <c r="J202" s="12" t="s">
        <v>892</v>
      </c>
      <c r="K202" s="16" t="s">
        <v>893</v>
      </c>
      <c r="L202" s="15"/>
    </row>
    <row r="203" spans="1:12" ht="96" customHeight="1" x14ac:dyDescent="0.25">
      <c r="A203" s="6" t="s">
        <v>894</v>
      </c>
      <c r="B203" s="7" t="s">
        <v>895</v>
      </c>
      <c r="C203" s="8" t="s">
        <v>48</v>
      </c>
      <c r="D203" s="8"/>
      <c r="E203" s="8"/>
      <c r="F203" s="8"/>
      <c r="I203" s="16"/>
      <c r="J203" s="16"/>
      <c r="K203" s="16"/>
      <c r="L203" s="15"/>
    </row>
    <row r="204" spans="1:12" ht="63.9" customHeight="1" x14ac:dyDescent="0.25">
      <c r="A204" s="9" t="s">
        <v>896</v>
      </c>
      <c r="B204" s="5" t="s">
        <v>897</v>
      </c>
      <c r="C204" s="2" t="s">
        <v>48</v>
      </c>
      <c r="D204" s="2"/>
      <c r="E204" s="2" t="s">
        <v>1315</v>
      </c>
      <c r="F204" s="2"/>
      <c r="I204" s="16" t="s">
        <v>898</v>
      </c>
      <c r="J204" s="12" t="s">
        <v>899</v>
      </c>
      <c r="K204" s="16" t="s">
        <v>900</v>
      </c>
      <c r="L204" s="15"/>
    </row>
    <row r="205" spans="1:12" ht="63.9" customHeight="1" x14ac:dyDescent="0.25">
      <c r="A205" s="6" t="s">
        <v>901</v>
      </c>
      <c r="B205" s="7" t="s">
        <v>902</v>
      </c>
      <c r="C205" s="8" t="s">
        <v>48</v>
      </c>
      <c r="D205" s="8"/>
      <c r="E205" s="8" t="s">
        <v>1315</v>
      </c>
      <c r="F205" s="8"/>
      <c r="I205" s="16" t="s">
        <v>903</v>
      </c>
      <c r="J205" s="12" t="s">
        <v>904</v>
      </c>
      <c r="K205" s="16" t="s">
        <v>905</v>
      </c>
      <c r="L205" s="15"/>
    </row>
    <row r="206" spans="1:12" ht="80.099999999999994" customHeight="1" x14ac:dyDescent="0.25">
      <c r="A206" s="9" t="s">
        <v>906</v>
      </c>
      <c r="B206" s="5" t="s">
        <v>907</v>
      </c>
      <c r="C206" s="2" t="s">
        <v>48</v>
      </c>
      <c r="D206" s="2"/>
      <c r="E206" s="2" t="s">
        <v>1315</v>
      </c>
      <c r="F206" s="2"/>
      <c r="I206" s="16" t="s">
        <v>908</v>
      </c>
      <c r="J206" s="12" t="s">
        <v>909</v>
      </c>
      <c r="K206" s="16" t="s">
        <v>910</v>
      </c>
      <c r="L206" s="15"/>
    </row>
    <row r="207" spans="1:12" ht="63.9" customHeight="1" x14ac:dyDescent="0.25">
      <c r="A207" s="6" t="s">
        <v>911</v>
      </c>
      <c r="B207" s="7" t="s">
        <v>912</v>
      </c>
      <c r="C207" s="8" t="s">
        <v>48</v>
      </c>
      <c r="D207" s="8"/>
      <c r="E207" s="8"/>
      <c r="F207" s="8"/>
      <c r="I207" s="16" t="s">
        <v>913</v>
      </c>
      <c r="J207" s="12" t="s">
        <v>914</v>
      </c>
      <c r="K207" s="16" t="s">
        <v>915</v>
      </c>
      <c r="L207" s="15"/>
    </row>
    <row r="208" spans="1:12" ht="63.9" customHeight="1" x14ac:dyDescent="0.25">
      <c r="A208" s="9" t="s">
        <v>916</v>
      </c>
      <c r="B208" s="5" t="s">
        <v>917</v>
      </c>
      <c r="C208" s="2" t="s">
        <v>48</v>
      </c>
      <c r="D208" s="2"/>
      <c r="E208" s="2" t="s">
        <v>1318</v>
      </c>
      <c r="F208" s="2"/>
      <c r="I208" s="16" t="s">
        <v>918</v>
      </c>
      <c r="J208" s="12" t="s">
        <v>919</v>
      </c>
      <c r="K208" s="16" t="s">
        <v>920</v>
      </c>
      <c r="L208" s="15"/>
    </row>
    <row r="209" spans="1:12" ht="80.099999999999994" customHeight="1" x14ac:dyDescent="0.25">
      <c r="A209" s="6" t="s">
        <v>921</v>
      </c>
      <c r="B209" s="7" t="s">
        <v>922</v>
      </c>
      <c r="C209" s="8" t="s">
        <v>48</v>
      </c>
      <c r="D209" s="8"/>
      <c r="E209" s="8" t="s">
        <v>1319</v>
      </c>
      <c r="F209" s="8"/>
      <c r="I209" s="16" t="s">
        <v>923</v>
      </c>
      <c r="J209" s="12" t="s">
        <v>924</v>
      </c>
      <c r="K209" s="16" t="s">
        <v>925</v>
      </c>
      <c r="L209" s="15"/>
    </row>
    <row r="210" spans="1:12" ht="80.099999999999994" customHeight="1" x14ac:dyDescent="0.25">
      <c r="A210" s="9" t="s">
        <v>926</v>
      </c>
      <c r="B210" s="5" t="s">
        <v>927</v>
      </c>
      <c r="C210" s="2" t="s">
        <v>48</v>
      </c>
      <c r="D210" s="2"/>
      <c r="E210" s="2" t="s">
        <v>1320</v>
      </c>
      <c r="F210" s="2"/>
      <c r="I210" s="16"/>
      <c r="J210" s="16"/>
      <c r="K210" s="16"/>
      <c r="L210" s="15"/>
    </row>
    <row r="211" spans="1:12" ht="80.099999999999994" customHeight="1" x14ac:dyDescent="0.25">
      <c r="A211" s="6" t="s">
        <v>928</v>
      </c>
      <c r="B211" s="7" t="s">
        <v>929</v>
      </c>
      <c r="C211" s="8" t="s">
        <v>48</v>
      </c>
      <c r="D211" s="8"/>
      <c r="E211" s="8" t="s">
        <v>1321</v>
      </c>
      <c r="F211" s="8"/>
      <c r="I211" s="16" t="s">
        <v>930</v>
      </c>
      <c r="J211" s="12" t="s">
        <v>931</v>
      </c>
      <c r="K211" s="16" t="s">
        <v>932</v>
      </c>
      <c r="L211" s="16" t="s">
        <v>933</v>
      </c>
    </row>
    <row r="212" spans="1:12" ht="80.099999999999994" customHeight="1" x14ac:dyDescent="0.25">
      <c r="A212" s="9" t="s">
        <v>934</v>
      </c>
      <c r="B212" s="5" t="s">
        <v>935</v>
      </c>
      <c r="C212" s="2" t="s">
        <v>48</v>
      </c>
      <c r="D212" s="2"/>
      <c r="E212" s="2" t="s">
        <v>1264</v>
      </c>
      <c r="F212" s="2"/>
      <c r="I212" s="16"/>
      <c r="J212" s="16"/>
      <c r="K212" s="16"/>
      <c r="L212" s="15"/>
    </row>
    <row r="213" spans="1:12" ht="80.099999999999994" customHeight="1" x14ac:dyDescent="0.25">
      <c r="A213" s="6" t="s">
        <v>936</v>
      </c>
      <c r="B213" s="7" t="s">
        <v>937</v>
      </c>
      <c r="C213" s="8" t="s">
        <v>48</v>
      </c>
      <c r="D213" s="8"/>
      <c r="E213" s="8" t="s">
        <v>1321</v>
      </c>
      <c r="F213" s="8"/>
      <c r="I213" s="16" t="s">
        <v>938</v>
      </c>
      <c r="J213" s="12" t="s">
        <v>939</v>
      </c>
      <c r="K213" s="16" t="s">
        <v>940</v>
      </c>
      <c r="L213" s="15"/>
    </row>
    <row r="214" spans="1:12" ht="80.099999999999994" customHeight="1" x14ac:dyDescent="0.25">
      <c r="A214" s="9" t="s">
        <v>941</v>
      </c>
      <c r="B214" s="5" t="s">
        <v>942</v>
      </c>
      <c r="C214" s="2" t="s">
        <v>48</v>
      </c>
      <c r="D214" s="2"/>
      <c r="E214" s="2" t="s">
        <v>1264</v>
      </c>
      <c r="F214" s="2"/>
      <c r="I214" s="16"/>
      <c r="J214" s="16"/>
      <c r="K214" s="16"/>
      <c r="L214" s="15"/>
    </row>
    <row r="215" spans="1:12" ht="128.1" customHeight="1" x14ac:dyDescent="0.25">
      <c r="A215" s="6" t="s">
        <v>943</v>
      </c>
      <c r="B215" s="7" t="s">
        <v>944</v>
      </c>
      <c r="C215" s="8" t="s">
        <v>48</v>
      </c>
      <c r="D215" s="8"/>
      <c r="E215" s="8" t="s">
        <v>1321</v>
      </c>
      <c r="F215" s="8"/>
      <c r="I215" s="16" t="s">
        <v>945</v>
      </c>
      <c r="J215" s="12" t="s">
        <v>946</v>
      </c>
      <c r="K215" s="16" t="s">
        <v>947</v>
      </c>
      <c r="L215" s="15"/>
    </row>
    <row r="216" spans="1:12" ht="96" customHeight="1" x14ac:dyDescent="0.25">
      <c r="A216" s="9" t="s">
        <v>948</v>
      </c>
      <c r="B216" s="5" t="s">
        <v>949</v>
      </c>
      <c r="C216" s="2" t="s">
        <v>48</v>
      </c>
      <c r="D216" s="2"/>
      <c r="E216" s="2" t="s">
        <v>1322</v>
      </c>
      <c r="F216" s="2"/>
      <c r="I216" s="16" t="s">
        <v>950</v>
      </c>
      <c r="J216" s="12" t="s">
        <v>951</v>
      </c>
      <c r="K216" s="16" t="s">
        <v>952</v>
      </c>
      <c r="L216" s="15"/>
    </row>
    <row r="217" spans="1:12" ht="48" customHeight="1" x14ac:dyDescent="0.25">
      <c r="A217" s="6" t="s">
        <v>953</v>
      </c>
      <c r="B217" s="7" t="s">
        <v>954</v>
      </c>
      <c r="C217" s="8" t="s">
        <v>48</v>
      </c>
      <c r="D217" s="8"/>
      <c r="E217" s="8"/>
      <c r="F217" s="8"/>
      <c r="I217" s="16" t="s">
        <v>955</v>
      </c>
      <c r="J217" s="12" t="s">
        <v>956</v>
      </c>
      <c r="K217" s="16" t="s">
        <v>957</v>
      </c>
      <c r="L217" s="15"/>
    </row>
    <row r="218" spans="1:12" ht="80.099999999999994" customHeight="1" x14ac:dyDescent="0.25">
      <c r="A218" s="9" t="s">
        <v>958</v>
      </c>
      <c r="B218" s="5" t="s">
        <v>959</v>
      </c>
      <c r="C218" s="2" t="s">
        <v>48</v>
      </c>
      <c r="D218" s="2"/>
      <c r="E218" s="2" t="s">
        <v>1321</v>
      </c>
      <c r="F218" s="2"/>
      <c r="I218" s="16" t="s">
        <v>960</v>
      </c>
      <c r="J218" s="12" t="s">
        <v>961</v>
      </c>
      <c r="K218" s="16" t="s">
        <v>962</v>
      </c>
      <c r="L218" s="15"/>
    </row>
    <row r="219" spans="1:12" ht="96" customHeight="1" x14ac:dyDescent="0.25">
      <c r="A219" s="6" t="s">
        <v>963</v>
      </c>
      <c r="B219" s="7" t="s">
        <v>964</v>
      </c>
      <c r="C219" s="8" t="s">
        <v>48</v>
      </c>
      <c r="D219" s="8"/>
      <c r="E219" s="8" t="s">
        <v>1321</v>
      </c>
      <c r="F219" s="8"/>
      <c r="I219" s="16" t="s">
        <v>965</v>
      </c>
      <c r="J219" s="12" t="s">
        <v>966</v>
      </c>
      <c r="K219" s="16" t="s">
        <v>967</v>
      </c>
      <c r="L219" s="15"/>
    </row>
    <row r="220" spans="1:12" ht="96" customHeight="1" x14ac:dyDescent="0.25">
      <c r="A220" s="9" t="s">
        <v>968</v>
      </c>
      <c r="B220" s="5" t="s">
        <v>969</v>
      </c>
      <c r="C220" s="2" t="s">
        <v>48</v>
      </c>
      <c r="D220" s="2"/>
      <c r="E220" s="2" t="s">
        <v>1323</v>
      </c>
      <c r="F220" s="2"/>
      <c r="I220" s="16"/>
      <c r="J220" s="16"/>
      <c r="K220" s="16"/>
      <c r="L220" s="15"/>
    </row>
    <row r="221" spans="1:12" ht="80.099999999999994" customHeight="1" x14ac:dyDescent="0.25">
      <c r="A221" s="6" t="s">
        <v>970</v>
      </c>
      <c r="B221" s="7" t="s">
        <v>971</v>
      </c>
      <c r="C221" s="8" t="s">
        <v>48</v>
      </c>
      <c r="D221" s="8"/>
      <c r="E221" s="8" t="s">
        <v>1324</v>
      </c>
      <c r="F221" s="8"/>
      <c r="I221" s="16" t="s">
        <v>972</v>
      </c>
      <c r="J221" s="12" t="s">
        <v>973</v>
      </c>
      <c r="K221" s="16" t="s">
        <v>974</v>
      </c>
      <c r="L221" s="15"/>
    </row>
    <row r="222" spans="1:12" ht="128.1" customHeight="1" x14ac:dyDescent="0.25">
      <c r="A222" s="9" t="s">
        <v>975</v>
      </c>
      <c r="B222" s="5" t="s">
        <v>976</v>
      </c>
      <c r="C222" s="2" t="s">
        <v>48</v>
      </c>
      <c r="D222" s="2"/>
      <c r="E222" s="2" t="s">
        <v>1325</v>
      </c>
      <c r="F222" s="2"/>
      <c r="I222" s="16" t="s">
        <v>977</v>
      </c>
      <c r="J222" s="12" t="s">
        <v>978</v>
      </c>
      <c r="K222" s="16" t="s">
        <v>979</v>
      </c>
      <c r="L222" s="16" t="s">
        <v>980</v>
      </c>
    </row>
    <row r="223" spans="1:12" ht="128.1" customHeight="1" x14ac:dyDescent="0.25">
      <c r="A223" s="6" t="s">
        <v>981</v>
      </c>
      <c r="B223" s="7" t="s">
        <v>982</v>
      </c>
      <c r="C223" s="8" t="s">
        <v>48</v>
      </c>
      <c r="D223" s="8"/>
      <c r="E223" s="8" t="s">
        <v>1264</v>
      </c>
      <c r="F223" s="8"/>
      <c r="I223" s="16"/>
      <c r="J223" s="16"/>
      <c r="K223" s="16"/>
      <c r="L223" s="15"/>
    </row>
    <row r="224" spans="1:12" ht="80.099999999999994" customHeight="1" x14ac:dyDescent="0.25">
      <c r="A224" s="9" t="s">
        <v>983</v>
      </c>
      <c r="B224" s="5" t="s">
        <v>984</v>
      </c>
      <c r="C224" s="2" t="s">
        <v>48</v>
      </c>
      <c r="D224" s="2"/>
      <c r="E224" s="2" t="s">
        <v>1326</v>
      </c>
      <c r="F224" s="2"/>
      <c r="I224" s="16" t="s">
        <v>985</v>
      </c>
      <c r="J224" s="12" t="s">
        <v>986</v>
      </c>
      <c r="K224" s="16" t="s">
        <v>987</v>
      </c>
      <c r="L224" s="15"/>
    </row>
    <row r="225" spans="1:12" ht="63.9" customHeight="1" x14ac:dyDescent="0.25">
      <c r="A225" s="6" t="s">
        <v>988</v>
      </c>
      <c r="B225" s="7" t="s">
        <v>989</v>
      </c>
      <c r="C225" s="8" t="s">
        <v>48</v>
      </c>
      <c r="D225" s="8"/>
      <c r="E225" s="8" t="s">
        <v>1326</v>
      </c>
      <c r="F225" s="8"/>
      <c r="I225" s="16" t="s">
        <v>990</v>
      </c>
      <c r="J225" s="12" t="s">
        <v>991</v>
      </c>
      <c r="K225" s="16" t="s">
        <v>992</v>
      </c>
      <c r="L225" s="15"/>
    </row>
    <row r="226" spans="1:12" ht="63.9" customHeight="1" x14ac:dyDescent="0.25">
      <c r="A226" s="9" t="s">
        <v>993</v>
      </c>
      <c r="B226" s="5" t="s">
        <v>994</v>
      </c>
      <c r="C226" s="2" t="s">
        <v>48</v>
      </c>
      <c r="D226" s="2"/>
      <c r="E226" s="2"/>
      <c r="F226" s="2"/>
      <c r="I226" s="16" t="s">
        <v>995</v>
      </c>
      <c r="J226" s="12" t="s">
        <v>996</v>
      </c>
      <c r="K226" s="16" t="s">
        <v>39</v>
      </c>
      <c r="L226" s="15"/>
    </row>
    <row r="227" spans="1:12" ht="63.9" customHeight="1" x14ac:dyDescent="0.25">
      <c r="A227" s="6" t="s">
        <v>997</v>
      </c>
      <c r="B227" s="7" t="s">
        <v>998</v>
      </c>
      <c r="C227" s="8" t="s">
        <v>48</v>
      </c>
      <c r="D227" s="8"/>
      <c r="E227" s="8"/>
      <c r="F227" s="8"/>
      <c r="I227" s="16" t="s">
        <v>999</v>
      </c>
      <c r="J227" s="12" t="s">
        <v>1000</v>
      </c>
      <c r="K227" s="16" t="s">
        <v>1001</v>
      </c>
      <c r="L227" s="15"/>
    </row>
    <row r="228" spans="1:12" ht="63.9" customHeight="1" x14ac:dyDescent="0.25">
      <c r="A228" s="9" t="s">
        <v>1002</v>
      </c>
      <c r="B228" s="5" t="s">
        <v>1003</v>
      </c>
      <c r="C228" s="2" t="s">
        <v>48</v>
      </c>
      <c r="D228" s="2"/>
      <c r="E228" s="2" t="s">
        <v>1327</v>
      </c>
      <c r="F228" s="2"/>
      <c r="I228" s="16" t="s">
        <v>1004</v>
      </c>
      <c r="J228" s="12" t="s">
        <v>1005</v>
      </c>
      <c r="K228" s="16" t="s">
        <v>1006</v>
      </c>
      <c r="L228" s="15"/>
    </row>
    <row r="229" spans="1:12" ht="48" customHeight="1" x14ac:dyDescent="0.25">
      <c r="A229" s="6" t="s">
        <v>1007</v>
      </c>
      <c r="B229" s="7" t="s">
        <v>1008</v>
      </c>
      <c r="C229" s="8" t="s">
        <v>48</v>
      </c>
      <c r="D229" s="8"/>
      <c r="E229" s="8"/>
      <c r="F229" s="8"/>
      <c r="I229" s="16" t="s">
        <v>1009</v>
      </c>
      <c r="J229" s="12" t="s">
        <v>1010</v>
      </c>
      <c r="K229" s="16" t="s">
        <v>1011</v>
      </c>
      <c r="L229" s="15"/>
    </row>
    <row r="230" spans="1:12" ht="63.9" customHeight="1" x14ac:dyDescent="0.25">
      <c r="A230" s="9" t="s">
        <v>1012</v>
      </c>
      <c r="B230" s="5" t="s">
        <v>1013</v>
      </c>
      <c r="C230" s="2" t="s">
        <v>48</v>
      </c>
      <c r="D230" s="2"/>
      <c r="E230" s="2" t="s">
        <v>1328</v>
      </c>
      <c r="F230" s="2"/>
      <c r="I230" s="16" t="s">
        <v>1014</v>
      </c>
      <c r="J230" s="12" t="s">
        <v>1015</v>
      </c>
      <c r="K230" s="16" t="s">
        <v>1016</v>
      </c>
      <c r="L230" s="15"/>
    </row>
    <row r="231" spans="1:12" ht="224.1" customHeight="1" x14ac:dyDescent="0.25">
      <c r="A231" s="6" t="s">
        <v>1017</v>
      </c>
      <c r="B231" s="7" t="s">
        <v>1018</v>
      </c>
      <c r="C231" s="8" t="s">
        <v>48</v>
      </c>
      <c r="D231" s="8"/>
      <c r="E231" s="8" t="s">
        <v>1329</v>
      </c>
      <c r="F231" s="8"/>
      <c r="I231" s="16" t="s">
        <v>1019</v>
      </c>
      <c r="J231" s="12" t="s">
        <v>1020</v>
      </c>
      <c r="K231" s="16" t="s">
        <v>1021</v>
      </c>
      <c r="L231" s="15"/>
    </row>
    <row r="232" spans="1:12" ht="48" customHeight="1" x14ac:dyDescent="0.25">
      <c r="A232" s="9" t="s">
        <v>1022</v>
      </c>
      <c r="B232" s="5" t="s">
        <v>1023</v>
      </c>
      <c r="C232" s="2" t="s">
        <v>48</v>
      </c>
      <c r="D232" s="2"/>
      <c r="E232" s="2"/>
      <c r="F232" s="2"/>
      <c r="I232" s="16" t="s">
        <v>1024</v>
      </c>
      <c r="J232" s="12" t="s">
        <v>1025</v>
      </c>
      <c r="K232" s="16" t="s">
        <v>1026</v>
      </c>
      <c r="L232" s="15"/>
    </row>
    <row r="233" spans="1:12" ht="80.099999999999994" customHeight="1" x14ac:dyDescent="0.25">
      <c r="A233" s="6" t="s">
        <v>1027</v>
      </c>
      <c r="B233" s="7" t="s">
        <v>1028</v>
      </c>
      <c r="C233" s="8" t="s">
        <v>48</v>
      </c>
      <c r="D233" s="8"/>
      <c r="E233" s="8" t="s">
        <v>1330</v>
      </c>
      <c r="F233" s="8"/>
      <c r="I233" s="16" t="s">
        <v>1029</v>
      </c>
      <c r="J233" s="12" t="s">
        <v>1030</v>
      </c>
      <c r="K233" s="16" t="s">
        <v>1031</v>
      </c>
      <c r="L233" s="15"/>
    </row>
    <row r="234" spans="1:12" ht="96" customHeight="1" x14ac:dyDescent="0.25">
      <c r="A234" s="9" t="s">
        <v>1032</v>
      </c>
      <c r="B234" s="5" t="s">
        <v>1033</v>
      </c>
      <c r="C234" s="2" t="s">
        <v>48</v>
      </c>
      <c r="D234" s="2"/>
      <c r="E234" s="2" t="s">
        <v>1331</v>
      </c>
      <c r="F234" s="2"/>
      <c r="I234" s="16" t="s">
        <v>1034</v>
      </c>
      <c r="J234" s="12" t="s">
        <v>1035</v>
      </c>
      <c r="K234" s="16" t="s">
        <v>1036</v>
      </c>
      <c r="L234" s="15"/>
    </row>
    <row r="235" spans="1:12" ht="63.9" customHeight="1" x14ac:dyDescent="0.25">
      <c r="A235" s="6" t="s">
        <v>1037</v>
      </c>
      <c r="B235" s="7" t="s">
        <v>1038</v>
      </c>
      <c r="C235" s="8" t="s">
        <v>48</v>
      </c>
      <c r="D235" s="8"/>
      <c r="E235" s="8"/>
      <c r="F235" s="8"/>
      <c r="I235" s="16" t="s">
        <v>1039</v>
      </c>
      <c r="J235" s="12" t="s">
        <v>1040</v>
      </c>
      <c r="K235" s="16" t="s">
        <v>1041</v>
      </c>
      <c r="L235" s="15"/>
    </row>
    <row r="236" spans="1:12" ht="63.9" customHeight="1" x14ac:dyDescent="0.25">
      <c r="A236" s="9" t="s">
        <v>1042</v>
      </c>
      <c r="B236" s="5" t="s">
        <v>1043</v>
      </c>
      <c r="C236" s="2" t="s">
        <v>48</v>
      </c>
      <c r="D236" s="2"/>
      <c r="E236" s="2" t="s">
        <v>1331</v>
      </c>
      <c r="F236" s="2"/>
      <c r="I236" s="16" t="s">
        <v>1044</v>
      </c>
      <c r="J236" s="12" t="s">
        <v>1045</v>
      </c>
      <c r="K236" s="16" t="s">
        <v>1046</v>
      </c>
      <c r="L236" s="15"/>
    </row>
    <row r="237" spans="1:12" ht="96" customHeight="1" x14ac:dyDescent="0.25">
      <c r="A237" s="6" t="s">
        <v>1047</v>
      </c>
      <c r="B237" s="7" t="s">
        <v>1048</v>
      </c>
      <c r="C237" s="8" t="s">
        <v>48</v>
      </c>
      <c r="D237" s="8"/>
      <c r="E237" s="8" t="s">
        <v>1332</v>
      </c>
      <c r="F237" s="8"/>
      <c r="I237" s="16" t="s">
        <v>1049</v>
      </c>
      <c r="J237" s="12" t="s">
        <v>1050</v>
      </c>
      <c r="K237" s="16" t="s">
        <v>1051</v>
      </c>
      <c r="L237" s="16" t="s">
        <v>1052</v>
      </c>
    </row>
    <row r="238" spans="1:12" ht="96" customHeight="1" x14ac:dyDescent="0.25">
      <c r="A238" s="9" t="s">
        <v>1053</v>
      </c>
      <c r="B238" s="5" t="s">
        <v>1054</v>
      </c>
      <c r="C238" s="2" t="s">
        <v>48</v>
      </c>
      <c r="D238" s="2"/>
      <c r="E238" s="2" t="s">
        <v>1264</v>
      </c>
      <c r="F238" s="2"/>
      <c r="I238" s="16"/>
      <c r="J238" s="16"/>
      <c r="K238" s="16"/>
      <c r="L238" s="15"/>
    </row>
    <row r="239" spans="1:12" ht="80.099999999999994" customHeight="1" x14ac:dyDescent="0.25">
      <c r="A239" s="6" t="s">
        <v>1055</v>
      </c>
      <c r="B239" s="7" t="s">
        <v>1056</v>
      </c>
      <c r="C239" s="8" t="s">
        <v>48</v>
      </c>
      <c r="D239" s="8"/>
      <c r="E239" s="8" t="s">
        <v>1333</v>
      </c>
      <c r="F239" s="8"/>
      <c r="I239" s="16" t="s">
        <v>1057</v>
      </c>
      <c r="J239" s="12" t="s">
        <v>1058</v>
      </c>
      <c r="K239" s="16" t="s">
        <v>1059</v>
      </c>
      <c r="L239" s="15"/>
    </row>
    <row r="240" spans="1:12" ht="80.099999999999994" customHeight="1" x14ac:dyDescent="0.25">
      <c r="A240" s="9" t="s">
        <v>1060</v>
      </c>
      <c r="B240" s="5" t="s">
        <v>1061</v>
      </c>
      <c r="C240" s="2" t="s">
        <v>48</v>
      </c>
      <c r="D240" s="2"/>
      <c r="E240" s="2"/>
      <c r="F240" s="2"/>
      <c r="I240" s="16"/>
      <c r="J240" s="16"/>
      <c r="K240" s="16"/>
      <c r="L240" s="15"/>
    </row>
    <row r="241" spans="1:12" ht="96" customHeight="1" x14ac:dyDescent="0.25">
      <c r="A241" s="6" t="s">
        <v>1062</v>
      </c>
      <c r="B241" s="7" t="s">
        <v>1063</v>
      </c>
      <c r="C241" s="8" t="s">
        <v>48</v>
      </c>
      <c r="D241" s="8"/>
      <c r="E241" s="8"/>
      <c r="F241" s="8"/>
      <c r="I241" s="16" t="s">
        <v>1064</v>
      </c>
      <c r="J241" s="12" t="s">
        <v>1065</v>
      </c>
      <c r="K241" s="16" t="s">
        <v>1066</v>
      </c>
      <c r="L241" s="15"/>
    </row>
    <row r="242" spans="1:12" ht="96" customHeight="1" x14ac:dyDescent="0.25">
      <c r="A242" s="9" t="s">
        <v>1067</v>
      </c>
      <c r="B242" s="5" t="s">
        <v>1068</v>
      </c>
      <c r="C242" s="2"/>
      <c r="D242" s="2"/>
      <c r="E242" s="2"/>
      <c r="F242" s="2"/>
      <c r="I242" s="16" t="s">
        <v>1069</v>
      </c>
      <c r="J242" s="12" t="s">
        <v>1070</v>
      </c>
      <c r="K242" s="16" t="s">
        <v>1071</v>
      </c>
      <c r="L242" s="15"/>
    </row>
    <row r="243" spans="1:12" ht="96" customHeight="1" x14ac:dyDescent="0.25">
      <c r="A243" s="6" t="s">
        <v>1072</v>
      </c>
      <c r="B243" s="7" t="s">
        <v>1073</v>
      </c>
      <c r="C243" s="8"/>
      <c r="D243" s="8"/>
      <c r="E243" s="8"/>
      <c r="F243" s="8"/>
      <c r="I243" s="16" t="s">
        <v>1074</v>
      </c>
      <c r="J243" s="12" t="s">
        <v>1075</v>
      </c>
      <c r="K243" s="16" t="s">
        <v>1076</v>
      </c>
      <c r="L243" s="15"/>
    </row>
    <row r="244" spans="1:12" ht="80.099999999999994" customHeight="1" x14ac:dyDescent="0.25">
      <c r="A244" s="9" t="s">
        <v>1077</v>
      </c>
      <c r="B244" s="5" t="s">
        <v>1078</v>
      </c>
      <c r="C244" s="2"/>
      <c r="D244" s="2"/>
      <c r="E244" s="2"/>
      <c r="F244" s="2"/>
      <c r="I244" s="16" t="s">
        <v>1079</v>
      </c>
      <c r="J244" s="12" t="s">
        <v>1080</v>
      </c>
      <c r="K244" s="16" t="s">
        <v>1081</v>
      </c>
      <c r="L244" s="15"/>
    </row>
    <row r="245" spans="1:12" ht="96" customHeight="1" x14ac:dyDescent="0.25">
      <c r="A245" s="6" t="s">
        <v>1082</v>
      </c>
      <c r="B245" s="7" t="s">
        <v>1083</v>
      </c>
      <c r="C245" s="8"/>
      <c r="D245" s="8"/>
      <c r="E245" s="8"/>
      <c r="F245" s="8"/>
      <c r="I245" s="16" t="s">
        <v>1084</v>
      </c>
      <c r="J245" s="12" t="s">
        <v>1085</v>
      </c>
      <c r="K245" s="16" t="s">
        <v>1086</v>
      </c>
      <c r="L245" s="15"/>
    </row>
    <row r="246" spans="1:12" ht="63.9" customHeight="1" x14ac:dyDescent="0.25">
      <c r="A246" s="9" t="s">
        <v>1087</v>
      </c>
      <c r="B246" s="5" t="s">
        <v>1088</v>
      </c>
      <c r="C246" s="2"/>
      <c r="D246" s="2"/>
      <c r="E246" s="2"/>
      <c r="F246" s="2"/>
      <c r="I246" s="16" t="s">
        <v>1089</v>
      </c>
      <c r="J246" s="12" t="s">
        <v>1090</v>
      </c>
      <c r="K246" s="16" t="s">
        <v>1091</v>
      </c>
      <c r="L246" s="15"/>
    </row>
    <row r="247" spans="1:12" ht="80.099999999999994" customHeight="1" x14ac:dyDescent="0.25">
      <c r="A247" s="6" t="s">
        <v>1092</v>
      </c>
      <c r="B247" s="7" t="s">
        <v>1093</v>
      </c>
      <c r="C247" s="8"/>
      <c r="D247" s="8"/>
      <c r="E247" s="8"/>
      <c r="F247" s="8"/>
      <c r="I247" s="16" t="s">
        <v>1094</v>
      </c>
      <c r="J247" s="12" t="s">
        <v>1095</v>
      </c>
      <c r="K247" s="16" t="s">
        <v>1096</v>
      </c>
      <c r="L247" s="15"/>
    </row>
    <row r="248" spans="1:12" ht="63.9" customHeight="1" x14ac:dyDescent="0.25">
      <c r="A248" s="9" t="s">
        <v>1097</v>
      </c>
      <c r="B248" s="5" t="s">
        <v>1098</v>
      </c>
      <c r="C248" s="2"/>
      <c r="D248" s="2"/>
      <c r="E248" s="2"/>
      <c r="F248" s="2"/>
      <c r="I248" s="16" t="s">
        <v>1099</v>
      </c>
      <c r="J248" s="12" t="s">
        <v>1100</v>
      </c>
      <c r="K248" s="16" t="s">
        <v>1101</v>
      </c>
      <c r="L248" s="15"/>
    </row>
    <row r="249" spans="1:12" ht="80.099999999999994" customHeight="1" x14ac:dyDescent="0.25">
      <c r="A249" s="6" t="s">
        <v>1102</v>
      </c>
      <c r="B249" s="7" t="s">
        <v>1103</v>
      </c>
      <c r="C249" s="8"/>
      <c r="D249" s="8"/>
      <c r="E249" s="8"/>
      <c r="F249" s="8"/>
      <c r="I249" s="16" t="s">
        <v>1104</v>
      </c>
      <c r="J249" s="12" t="s">
        <v>1105</v>
      </c>
      <c r="K249" s="16" t="s">
        <v>1106</v>
      </c>
      <c r="L249" s="16" t="s">
        <v>1107</v>
      </c>
    </row>
    <row r="250" spans="1:12" ht="80.099999999999994" customHeight="1" x14ac:dyDescent="0.25">
      <c r="A250" s="9" t="s">
        <v>1108</v>
      </c>
      <c r="B250" s="5" t="s">
        <v>1109</v>
      </c>
      <c r="C250" s="2"/>
      <c r="D250" s="2"/>
      <c r="E250" s="2"/>
      <c r="F250" s="2"/>
      <c r="I250" s="16"/>
      <c r="J250" s="16"/>
      <c r="K250" s="16"/>
      <c r="L250" s="15"/>
    </row>
    <row r="251" spans="1:12" ht="111.9" customHeight="1" x14ac:dyDescent="0.25">
      <c r="A251" s="6" t="s">
        <v>1110</v>
      </c>
      <c r="B251" s="7" t="s">
        <v>1111</v>
      </c>
      <c r="C251" s="8"/>
      <c r="D251" s="8"/>
      <c r="E251" s="8"/>
      <c r="F251" s="8"/>
      <c r="I251" s="16" t="s">
        <v>1112</v>
      </c>
      <c r="J251" s="12" t="s">
        <v>1113</v>
      </c>
      <c r="K251" s="16" t="s">
        <v>1114</v>
      </c>
      <c r="L251" s="15"/>
    </row>
    <row r="252" spans="1:12" ht="63.9" customHeight="1" x14ac:dyDescent="0.25">
      <c r="A252" s="9" t="s">
        <v>1115</v>
      </c>
      <c r="B252" s="5" t="s">
        <v>1116</v>
      </c>
      <c r="C252" s="2"/>
      <c r="D252" s="2"/>
      <c r="E252" s="2"/>
      <c r="F252" s="2"/>
      <c r="I252" s="16" t="s">
        <v>1117</v>
      </c>
      <c r="J252" s="12" t="s">
        <v>1118</v>
      </c>
      <c r="K252" s="16" t="s">
        <v>1119</v>
      </c>
      <c r="L252" s="15"/>
    </row>
    <row r="253" spans="1:12" ht="80.099999999999994" customHeight="1" x14ac:dyDescent="0.25">
      <c r="A253" s="6" t="s">
        <v>1120</v>
      </c>
      <c r="B253" s="7" t="s">
        <v>1121</v>
      </c>
      <c r="C253" s="8"/>
      <c r="D253" s="8"/>
      <c r="E253" s="8"/>
      <c r="F253" s="8"/>
      <c r="I253" s="16" t="s">
        <v>1122</v>
      </c>
      <c r="J253" s="12" t="s">
        <v>1123</v>
      </c>
      <c r="K253" s="16" t="s">
        <v>1124</v>
      </c>
      <c r="L253" s="15"/>
    </row>
    <row r="254" spans="1:12" ht="96" customHeight="1" x14ac:dyDescent="0.25">
      <c r="A254" s="9" t="s">
        <v>1125</v>
      </c>
      <c r="B254" s="5" t="s">
        <v>1126</v>
      </c>
      <c r="C254" s="2"/>
      <c r="D254" s="2"/>
      <c r="E254" s="2"/>
      <c r="F254" s="2"/>
      <c r="I254" s="16" t="s">
        <v>1127</v>
      </c>
      <c r="J254" s="12" t="s">
        <v>1128</v>
      </c>
      <c r="K254" s="16" t="s">
        <v>1129</v>
      </c>
      <c r="L254" s="15"/>
    </row>
    <row r="255" spans="1:12" ht="63.9" customHeight="1" x14ac:dyDescent="0.25">
      <c r="A255" s="6" t="s">
        <v>1130</v>
      </c>
      <c r="B255" s="7" t="s">
        <v>1131</v>
      </c>
      <c r="C255" s="8"/>
      <c r="D255" s="8"/>
      <c r="E255" s="8"/>
      <c r="F255" s="8"/>
      <c r="I255" s="16" t="s">
        <v>1132</v>
      </c>
      <c r="J255" s="12" t="s">
        <v>1133</v>
      </c>
      <c r="K255" s="16" t="s">
        <v>1134</v>
      </c>
      <c r="L255" s="15"/>
    </row>
    <row r="256" spans="1:12" ht="63.9" customHeight="1" x14ac:dyDescent="0.25">
      <c r="A256" s="9" t="s">
        <v>1135</v>
      </c>
      <c r="B256" s="5" t="s">
        <v>1136</v>
      </c>
      <c r="C256" s="2"/>
      <c r="D256" s="2"/>
      <c r="E256" s="2"/>
      <c r="F256" s="2"/>
      <c r="I256" s="16" t="s">
        <v>1137</v>
      </c>
      <c r="J256" s="12" t="s">
        <v>1138</v>
      </c>
      <c r="K256" s="16" t="s">
        <v>1139</v>
      </c>
      <c r="L256" s="15"/>
    </row>
    <row r="257" spans="1:12" ht="63.9" customHeight="1" x14ac:dyDescent="0.25">
      <c r="A257" s="6" t="s">
        <v>1140</v>
      </c>
      <c r="B257" s="7" t="s">
        <v>1141</v>
      </c>
      <c r="C257" s="8"/>
      <c r="D257" s="8"/>
      <c r="E257" s="8"/>
      <c r="F257" s="8"/>
      <c r="I257" s="16" t="s">
        <v>1142</v>
      </c>
      <c r="J257" s="12" t="s">
        <v>1143</v>
      </c>
      <c r="K257" s="16" t="s">
        <v>1144</v>
      </c>
      <c r="L257" s="15"/>
    </row>
    <row r="258" spans="1:12" ht="63.9" customHeight="1" x14ac:dyDescent="0.25">
      <c r="A258" s="9" t="s">
        <v>1145</v>
      </c>
      <c r="B258" s="5" t="s">
        <v>1146</v>
      </c>
      <c r="C258" s="2"/>
      <c r="D258" s="2"/>
      <c r="E258" s="2"/>
      <c r="F258" s="2"/>
      <c r="I258" s="16" t="s">
        <v>1147</v>
      </c>
      <c r="J258" s="12" t="s">
        <v>1148</v>
      </c>
      <c r="K258" s="16" t="s">
        <v>1149</v>
      </c>
      <c r="L258" s="15"/>
    </row>
    <row r="259" spans="1:12" ht="48" customHeight="1" x14ac:dyDescent="0.25">
      <c r="A259" s="6" t="s">
        <v>1150</v>
      </c>
      <c r="B259" s="7" t="s">
        <v>1151</v>
      </c>
      <c r="C259" s="8"/>
      <c r="D259" s="8"/>
      <c r="E259" s="8"/>
      <c r="F259" s="8"/>
      <c r="I259" s="16" t="s">
        <v>1152</v>
      </c>
      <c r="J259" s="12" t="s">
        <v>1153</v>
      </c>
      <c r="K259" s="16" t="s">
        <v>1154</v>
      </c>
      <c r="L259" s="15"/>
    </row>
    <row r="260" spans="1:12" ht="63.9" customHeight="1" x14ac:dyDescent="0.25">
      <c r="A260" s="9" t="s">
        <v>1155</v>
      </c>
      <c r="B260" s="5" t="s">
        <v>1156</v>
      </c>
      <c r="C260" s="2"/>
      <c r="D260" s="2"/>
      <c r="E260" s="2"/>
      <c r="F260" s="2"/>
      <c r="I260" s="16" t="s">
        <v>1157</v>
      </c>
      <c r="J260" s="12" t="s">
        <v>1158</v>
      </c>
      <c r="K260" s="16" t="s">
        <v>1159</v>
      </c>
      <c r="L260" s="15"/>
    </row>
    <row r="261" spans="1:12" ht="48" customHeight="1" x14ac:dyDescent="0.25">
      <c r="A261" s="6" t="s">
        <v>1160</v>
      </c>
      <c r="B261" s="7" t="s">
        <v>1161</v>
      </c>
      <c r="C261" s="8"/>
      <c r="D261" s="8"/>
      <c r="E261" s="8"/>
      <c r="F261" s="8"/>
      <c r="I261" s="16" t="s">
        <v>1162</v>
      </c>
      <c r="J261" s="12" t="s">
        <v>1163</v>
      </c>
      <c r="K261" s="16" t="s">
        <v>1164</v>
      </c>
      <c r="L261" s="15"/>
    </row>
    <row r="262" spans="1:12" ht="80.099999999999994" customHeight="1" x14ac:dyDescent="0.25">
      <c r="A262" s="9" t="s">
        <v>1165</v>
      </c>
      <c r="B262" s="5" t="s">
        <v>1166</v>
      </c>
      <c r="C262" s="2"/>
      <c r="D262" s="2"/>
      <c r="E262" s="2"/>
      <c r="F262" s="2"/>
      <c r="I262" s="16" t="s">
        <v>1167</v>
      </c>
      <c r="J262" s="12" t="s">
        <v>1168</v>
      </c>
      <c r="K262" s="16" t="s">
        <v>1169</v>
      </c>
      <c r="L262" s="15"/>
    </row>
    <row r="263" spans="1:12" ht="96" customHeight="1" x14ac:dyDescent="0.25">
      <c r="A263" s="6" t="s">
        <v>1170</v>
      </c>
      <c r="B263" s="7" t="s">
        <v>1171</v>
      </c>
      <c r="C263" s="8"/>
      <c r="D263" s="8"/>
      <c r="E263" s="8"/>
      <c r="F263" s="8"/>
      <c r="I263" s="16" t="s">
        <v>1172</v>
      </c>
      <c r="J263" s="12" t="s">
        <v>1173</v>
      </c>
      <c r="K263" s="16" t="s">
        <v>1174</v>
      </c>
      <c r="L263" s="15"/>
    </row>
    <row r="264" spans="1:12" ht="32.1" customHeight="1" x14ac:dyDescent="0.25">
      <c r="A264" s="14" t="s">
        <v>1175</v>
      </c>
      <c r="B264" s="14" t="s">
        <v>2</v>
      </c>
      <c r="C264" s="14" t="s">
        <v>2</v>
      </c>
      <c r="D264" s="14" t="s">
        <v>2</v>
      </c>
      <c r="E264" s="1" t="s">
        <v>2</v>
      </c>
      <c r="F264" s="1" t="s">
        <v>2</v>
      </c>
      <c r="G264" s="1" t="s">
        <v>2</v>
      </c>
      <c r="H264" s="1" t="s">
        <v>2</v>
      </c>
      <c r="I264" s="1" t="s">
        <v>2</v>
      </c>
      <c r="J264" s="1" t="s">
        <v>2</v>
      </c>
      <c r="K264" s="1" t="s">
        <v>2</v>
      </c>
      <c r="L264" s="1" t="s">
        <v>2</v>
      </c>
    </row>
    <row r="265" spans="1:12" ht="159.9" customHeight="1" x14ac:dyDescent="0.25">
      <c r="A265" s="12" t="s">
        <v>37</v>
      </c>
      <c r="B265" s="12" t="s">
        <v>2</v>
      </c>
      <c r="C265" s="12" t="s">
        <v>2</v>
      </c>
      <c r="D265" s="12" t="s">
        <v>2</v>
      </c>
    </row>
  </sheetData>
  <sheetProtection password="9702" sheet="1" formatColumns="0" formatRows="0" autoFilter="0"/>
  <mergeCells count="611">
    <mergeCell ref="I262"/>
    <mergeCell ref="J262"/>
    <mergeCell ref="K262"/>
    <mergeCell ref="I263"/>
    <mergeCell ref="J263"/>
    <mergeCell ref="K263"/>
    <mergeCell ref="A264:D264"/>
    <mergeCell ref="A265:D265"/>
    <mergeCell ref="K258"/>
    <mergeCell ref="I259"/>
    <mergeCell ref="J259"/>
    <mergeCell ref="K259"/>
    <mergeCell ref="I260"/>
    <mergeCell ref="J260"/>
    <mergeCell ref="K260"/>
    <mergeCell ref="I261"/>
    <mergeCell ref="J261"/>
    <mergeCell ref="K261"/>
    <mergeCell ref="L249:L263"/>
    <mergeCell ref="I251"/>
    <mergeCell ref="J251"/>
    <mergeCell ref="K251"/>
    <mergeCell ref="I252"/>
    <mergeCell ref="J252"/>
    <mergeCell ref="K252"/>
    <mergeCell ref="I253"/>
    <mergeCell ref="J253"/>
    <mergeCell ref="K253"/>
    <mergeCell ref="I254"/>
    <mergeCell ref="J254"/>
    <mergeCell ref="K254"/>
    <mergeCell ref="I255"/>
    <mergeCell ref="J255"/>
    <mergeCell ref="K255"/>
    <mergeCell ref="I256"/>
    <mergeCell ref="J256"/>
    <mergeCell ref="K256"/>
    <mergeCell ref="I257"/>
    <mergeCell ref="J257"/>
    <mergeCell ref="K257"/>
    <mergeCell ref="I258"/>
    <mergeCell ref="J258"/>
    <mergeCell ref="K246"/>
    <mergeCell ref="I247"/>
    <mergeCell ref="J247"/>
    <mergeCell ref="K247"/>
    <mergeCell ref="I248"/>
    <mergeCell ref="J248"/>
    <mergeCell ref="K248"/>
    <mergeCell ref="I249:I250"/>
    <mergeCell ref="J249:J250"/>
    <mergeCell ref="K249:K250"/>
    <mergeCell ref="I237:I238"/>
    <mergeCell ref="J237:J238"/>
    <mergeCell ref="K237:K238"/>
    <mergeCell ref="L237:L248"/>
    <mergeCell ref="I239:I240"/>
    <mergeCell ref="J239:J240"/>
    <mergeCell ref="K239:K240"/>
    <mergeCell ref="I241"/>
    <mergeCell ref="J241"/>
    <mergeCell ref="K241"/>
    <mergeCell ref="I242"/>
    <mergeCell ref="J242"/>
    <mergeCell ref="K242"/>
    <mergeCell ref="I243"/>
    <mergeCell ref="J243"/>
    <mergeCell ref="K243"/>
    <mergeCell ref="I244"/>
    <mergeCell ref="J244"/>
    <mergeCell ref="K244"/>
    <mergeCell ref="I245"/>
    <mergeCell ref="J245"/>
    <mergeCell ref="K245"/>
    <mergeCell ref="I246"/>
    <mergeCell ref="J246"/>
    <mergeCell ref="I234"/>
    <mergeCell ref="J234"/>
    <mergeCell ref="K234"/>
    <mergeCell ref="I235"/>
    <mergeCell ref="J235"/>
    <mergeCell ref="K235"/>
    <mergeCell ref="I236"/>
    <mergeCell ref="J236"/>
    <mergeCell ref="K236"/>
    <mergeCell ref="J230"/>
    <mergeCell ref="K230"/>
    <mergeCell ref="I231"/>
    <mergeCell ref="J231"/>
    <mergeCell ref="K231"/>
    <mergeCell ref="I232"/>
    <mergeCell ref="J232"/>
    <mergeCell ref="K232"/>
    <mergeCell ref="I233"/>
    <mergeCell ref="J233"/>
    <mergeCell ref="K233"/>
    <mergeCell ref="K221"/>
    <mergeCell ref="I222:I223"/>
    <mergeCell ref="J222:J223"/>
    <mergeCell ref="K222:K223"/>
    <mergeCell ref="L222:L236"/>
    <mergeCell ref="I224"/>
    <mergeCell ref="J224"/>
    <mergeCell ref="K224"/>
    <mergeCell ref="I225"/>
    <mergeCell ref="J225"/>
    <mergeCell ref="K225"/>
    <mergeCell ref="I226"/>
    <mergeCell ref="J226"/>
    <mergeCell ref="K226"/>
    <mergeCell ref="I227"/>
    <mergeCell ref="J227"/>
    <mergeCell ref="K227"/>
    <mergeCell ref="I228"/>
    <mergeCell ref="J228"/>
    <mergeCell ref="K228"/>
    <mergeCell ref="I229"/>
    <mergeCell ref="J229"/>
    <mergeCell ref="K229"/>
    <mergeCell ref="I230"/>
    <mergeCell ref="I211:I212"/>
    <mergeCell ref="J211:J212"/>
    <mergeCell ref="K211:K212"/>
    <mergeCell ref="L211:L221"/>
    <mergeCell ref="I213:I214"/>
    <mergeCell ref="J213:J214"/>
    <mergeCell ref="K213:K214"/>
    <mergeCell ref="I215"/>
    <mergeCell ref="J215"/>
    <mergeCell ref="K215"/>
    <mergeCell ref="I216"/>
    <mergeCell ref="J216"/>
    <mergeCell ref="K216"/>
    <mergeCell ref="I217"/>
    <mergeCell ref="J217"/>
    <mergeCell ref="K217"/>
    <mergeCell ref="I218"/>
    <mergeCell ref="J218"/>
    <mergeCell ref="K218"/>
    <mergeCell ref="I219:I220"/>
    <mergeCell ref="J219:J220"/>
    <mergeCell ref="K219:K220"/>
    <mergeCell ref="I221"/>
    <mergeCell ref="J221"/>
    <mergeCell ref="I207"/>
    <mergeCell ref="J207"/>
    <mergeCell ref="K207"/>
    <mergeCell ref="I208"/>
    <mergeCell ref="J208"/>
    <mergeCell ref="K208"/>
    <mergeCell ref="I209:I210"/>
    <mergeCell ref="J209:J210"/>
    <mergeCell ref="K209:K210"/>
    <mergeCell ref="K202:K203"/>
    <mergeCell ref="I204"/>
    <mergeCell ref="J204"/>
    <mergeCell ref="K204"/>
    <mergeCell ref="I205"/>
    <mergeCell ref="J205"/>
    <mergeCell ref="K205"/>
    <mergeCell ref="I206"/>
    <mergeCell ref="J206"/>
    <mergeCell ref="K206"/>
    <mergeCell ref="I192"/>
    <mergeCell ref="J192"/>
    <mergeCell ref="K192"/>
    <mergeCell ref="I193:I194"/>
    <mergeCell ref="J193:J194"/>
    <mergeCell ref="K193:K194"/>
    <mergeCell ref="L193:L210"/>
    <mergeCell ref="I195"/>
    <mergeCell ref="J195"/>
    <mergeCell ref="K195"/>
    <mergeCell ref="I196:I197"/>
    <mergeCell ref="J196:J197"/>
    <mergeCell ref="K196:K197"/>
    <mergeCell ref="I198"/>
    <mergeCell ref="J198"/>
    <mergeCell ref="K198"/>
    <mergeCell ref="I199:I200"/>
    <mergeCell ref="J199:J200"/>
    <mergeCell ref="K199:K200"/>
    <mergeCell ref="I201"/>
    <mergeCell ref="J201"/>
    <mergeCell ref="K201"/>
    <mergeCell ref="I202:I203"/>
    <mergeCell ref="J202:J203"/>
    <mergeCell ref="I189"/>
    <mergeCell ref="J189"/>
    <mergeCell ref="K189"/>
    <mergeCell ref="I190"/>
    <mergeCell ref="J190"/>
    <mergeCell ref="K190"/>
    <mergeCell ref="I191"/>
    <mergeCell ref="J191"/>
    <mergeCell ref="K191"/>
    <mergeCell ref="L150:L170"/>
    <mergeCell ref="I152:I153"/>
    <mergeCell ref="J152:J153"/>
    <mergeCell ref="K152:K153"/>
    <mergeCell ref="I154"/>
    <mergeCell ref="J154"/>
    <mergeCell ref="K154"/>
    <mergeCell ref="I155"/>
    <mergeCell ref="I179:I180"/>
    <mergeCell ref="J179:J180"/>
    <mergeCell ref="K179:K180"/>
    <mergeCell ref="L179:L192"/>
    <mergeCell ref="I181"/>
    <mergeCell ref="J181"/>
    <mergeCell ref="K181"/>
    <mergeCell ref="I182:I186"/>
    <mergeCell ref="J182:J186"/>
    <mergeCell ref="K182:K186"/>
    <mergeCell ref="I187"/>
    <mergeCell ref="J187"/>
    <mergeCell ref="K187"/>
    <mergeCell ref="I188"/>
    <mergeCell ref="J188"/>
    <mergeCell ref="K188"/>
    <mergeCell ref="L171:L178"/>
    <mergeCell ref="I176"/>
    <mergeCell ref="J176"/>
    <mergeCell ref="K176"/>
    <mergeCell ref="I177"/>
    <mergeCell ref="J177"/>
    <mergeCell ref="K177"/>
    <mergeCell ref="I178"/>
    <mergeCell ref="J178"/>
    <mergeCell ref="K178"/>
    <mergeCell ref="I169"/>
    <mergeCell ref="J169"/>
    <mergeCell ref="K169"/>
    <mergeCell ref="I170"/>
    <mergeCell ref="J170"/>
    <mergeCell ref="K170"/>
    <mergeCell ref="I171:I175"/>
    <mergeCell ref="J171:J175"/>
    <mergeCell ref="K171:K175"/>
    <mergeCell ref="I159"/>
    <mergeCell ref="J159"/>
    <mergeCell ref="K159"/>
    <mergeCell ref="I160"/>
    <mergeCell ref="J160"/>
    <mergeCell ref="I166"/>
    <mergeCell ref="J166"/>
    <mergeCell ref="K166"/>
    <mergeCell ref="I167:I168"/>
    <mergeCell ref="J167:J168"/>
    <mergeCell ref="K167:K168"/>
    <mergeCell ref="K160"/>
    <mergeCell ref="I161:I162"/>
    <mergeCell ref="J161:J162"/>
    <mergeCell ref="K161:K162"/>
    <mergeCell ref="I163"/>
    <mergeCell ref="J163"/>
    <mergeCell ref="K163"/>
    <mergeCell ref="I164:I165"/>
    <mergeCell ref="J164:J165"/>
    <mergeCell ref="K164:K165"/>
    <mergeCell ref="I147:I148"/>
    <mergeCell ref="J147:J148"/>
    <mergeCell ref="K147:K148"/>
    <mergeCell ref="I149"/>
    <mergeCell ref="J149"/>
    <mergeCell ref="K149"/>
    <mergeCell ref="I150:I151"/>
    <mergeCell ref="J150:J151"/>
    <mergeCell ref="K150:K151"/>
    <mergeCell ref="J155"/>
    <mergeCell ref="K155"/>
    <mergeCell ref="I156"/>
    <mergeCell ref="J156"/>
    <mergeCell ref="K156"/>
    <mergeCell ref="I157"/>
    <mergeCell ref="J157"/>
    <mergeCell ref="K157"/>
    <mergeCell ref="I158"/>
    <mergeCell ref="J158"/>
    <mergeCell ref="K158"/>
    <mergeCell ref="K142"/>
    <mergeCell ref="I143"/>
    <mergeCell ref="J143"/>
    <mergeCell ref="K143"/>
    <mergeCell ref="I144"/>
    <mergeCell ref="J144"/>
    <mergeCell ref="K144"/>
    <mergeCell ref="I145:I146"/>
    <mergeCell ref="J145:J146"/>
    <mergeCell ref="K145:K146"/>
    <mergeCell ref="I130:I132"/>
    <mergeCell ref="J130:J132"/>
    <mergeCell ref="K130:K132"/>
    <mergeCell ref="L130:L149"/>
    <mergeCell ref="I133:I134"/>
    <mergeCell ref="J133:J134"/>
    <mergeCell ref="K133:K134"/>
    <mergeCell ref="I135:I136"/>
    <mergeCell ref="J135:J136"/>
    <mergeCell ref="K135:K136"/>
    <mergeCell ref="I137:I138"/>
    <mergeCell ref="J137:J138"/>
    <mergeCell ref="K137:K138"/>
    <mergeCell ref="I139"/>
    <mergeCell ref="J139"/>
    <mergeCell ref="K139"/>
    <mergeCell ref="I140"/>
    <mergeCell ref="J140"/>
    <mergeCell ref="K140"/>
    <mergeCell ref="I141"/>
    <mergeCell ref="J141"/>
    <mergeCell ref="K141"/>
    <mergeCell ref="I142"/>
    <mergeCell ref="J142"/>
    <mergeCell ref="L121:L129"/>
    <mergeCell ref="I123"/>
    <mergeCell ref="J123"/>
    <mergeCell ref="K123"/>
    <mergeCell ref="I124"/>
    <mergeCell ref="J124"/>
    <mergeCell ref="K124"/>
    <mergeCell ref="I125"/>
    <mergeCell ref="J125"/>
    <mergeCell ref="K125"/>
    <mergeCell ref="I126"/>
    <mergeCell ref="J126"/>
    <mergeCell ref="K126"/>
    <mergeCell ref="I127"/>
    <mergeCell ref="J127"/>
    <mergeCell ref="K127"/>
    <mergeCell ref="I128"/>
    <mergeCell ref="J128"/>
    <mergeCell ref="K128"/>
    <mergeCell ref="I129"/>
    <mergeCell ref="J129"/>
    <mergeCell ref="K129"/>
    <mergeCell ref="I118:I119"/>
    <mergeCell ref="J118:J119"/>
    <mergeCell ref="K118:K119"/>
    <mergeCell ref="I120"/>
    <mergeCell ref="J120"/>
    <mergeCell ref="K120"/>
    <mergeCell ref="I121:I122"/>
    <mergeCell ref="J121:J122"/>
    <mergeCell ref="K121:K122"/>
    <mergeCell ref="I115"/>
    <mergeCell ref="J115"/>
    <mergeCell ref="K115"/>
    <mergeCell ref="I116"/>
    <mergeCell ref="J116"/>
    <mergeCell ref="K116"/>
    <mergeCell ref="I117"/>
    <mergeCell ref="J117"/>
    <mergeCell ref="K117"/>
    <mergeCell ref="I112"/>
    <mergeCell ref="J112"/>
    <mergeCell ref="K112"/>
    <mergeCell ref="I113"/>
    <mergeCell ref="J113"/>
    <mergeCell ref="K113"/>
    <mergeCell ref="I114"/>
    <mergeCell ref="J114"/>
    <mergeCell ref="K114"/>
    <mergeCell ref="K107:K108"/>
    <mergeCell ref="I109"/>
    <mergeCell ref="J109"/>
    <mergeCell ref="K109"/>
    <mergeCell ref="I110"/>
    <mergeCell ref="J110"/>
    <mergeCell ref="K110"/>
    <mergeCell ref="I111"/>
    <mergeCell ref="J111"/>
    <mergeCell ref="K111"/>
    <mergeCell ref="I97:I98"/>
    <mergeCell ref="J97:J98"/>
    <mergeCell ref="K97:K98"/>
    <mergeCell ref="L97:L120"/>
    <mergeCell ref="I99"/>
    <mergeCell ref="J99"/>
    <mergeCell ref="K99"/>
    <mergeCell ref="I100"/>
    <mergeCell ref="J100"/>
    <mergeCell ref="K100"/>
    <mergeCell ref="I101"/>
    <mergeCell ref="J101"/>
    <mergeCell ref="K101"/>
    <mergeCell ref="I102:I103"/>
    <mergeCell ref="J102:J103"/>
    <mergeCell ref="K102:K103"/>
    <mergeCell ref="I104:I105"/>
    <mergeCell ref="J104:J105"/>
    <mergeCell ref="K104:K105"/>
    <mergeCell ref="I106"/>
    <mergeCell ref="J106"/>
    <mergeCell ref="K106"/>
    <mergeCell ref="I107:I108"/>
    <mergeCell ref="J107:J108"/>
    <mergeCell ref="I94"/>
    <mergeCell ref="J94"/>
    <mergeCell ref="K94"/>
    <mergeCell ref="I95"/>
    <mergeCell ref="J95"/>
    <mergeCell ref="K95"/>
    <mergeCell ref="I96"/>
    <mergeCell ref="J96"/>
    <mergeCell ref="K96"/>
    <mergeCell ref="K89:K90"/>
    <mergeCell ref="I91"/>
    <mergeCell ref="J91"/>
    <mergeCell ref="K91"/>
    <mergeCell ref="I92"/>
    <mergeCell ref="J92"/>
    <mergeCell ref="K92"/>
    <mergeCell ref="I93"/>
    <mergeCell ref="J93"/>
    <mergeCell ref="K93"/>
    <mergeCell ref="L74:L96"/>
    <mergeCell ref="I77:I79"/>
    <mergeCell ref="J77:J79"/>
    <mergeCell ref="K77:K79"/>
    <mergeCell ref="I80:I81"/>
    <mergeCell ref="J80:J81"/>
    <mergeCell ref="K80:K81"/>
    <mergeCell ref="I82:I83"/>
    <mergeCell ref="J82:J83"/>
    <mergeCell ref="K82:K83"/>
    <mergeCell ref="I84"/>
    <mergeCell ref="J84"/>
    <mergeCell ref="K84"/>
    <mergeCell ref="I85"/>
    <mergeCell ref="J85"/>
    <mergeCell ref="K85"/>
    <mergeCell ref="I86:I87"/>
    <mergeCell ref="J86:J87"/>
    <mergeCell ref="K86:K87"/>
    <mergeCell ref="I88"/>
    <mergeCell ref="J88"/>
    <mergeCell ref="K88"/>
    <mergeCell ref="I89:I90"/>
    <mergeCell ref="J89:J90"/>
    <mergeCell ref="I72"/>
    <mergeCell ref="J72"/>
    <mergeCell ref="K72"/>
    <mergeCell ref="I73"/>
    <mergeCell ref="J73"/>
    <mergeCell ref="K73"/>
    <mergeCell ref="I74:I76"/>
    <mergeCell ref="J74:J76"/>
    <mergeCell ref="K74:K76"/>
    <mergeCell ref="I69"/>
    <mergeCell ref="J69"/>
    <mergeCell ref="K69"/>
    <mergeCell ref="I70"/>
    <mergeCell ref="J70"/>
    <mergeCell ref="K70"/>
    <mergeCell ref="I71"/>
    <mergeCell ref="J71"/>
    <mergeCell ref="K71"/>
    <mergeCell ref="I66"/>
    <mergeCell ref="J66"/>
    <mergeCell ref="K66"/>
    <mergeCell ref="I67"/>
    <mergeCell ref="J67"/>
    <mergeCell ref="K67"/>
    <mergeCell ref="I68"/>
    <mergeCell ref="J68"/>
    <mergeCell ref="K68"/>
    <mergeCell ref="I63"/>
    <mergeCell ref="J63"/>
    <mergeCell ref="K63"/>
    <mergeCell ref="I64"/>
    <mergeCell ref="J64"/>
    <mergeCell ref="K64"/>
    <mergeCell ref="I65"/>
    <mergeCell ref="J65"/>
    <mergeCell ref="K65"/>
    <mergeCell ref="J58"/>
    <mergeCell ref="K58"/>
    <mergeCell ref="I59"/>
    <mergeCell ref="J59"/>
    <mergeCell ref="K59"/>
    <mergeCell ref="I60:I61"/>
    <mergeCell ref="J60:J61"/>
    <mergeCell ref="K60:K61"/>
    <mergeCell ref="I62"/>
    <mergeCell ref="J62"/>
    <mergeCell ref="K62"/>
    <mergeCell ref="K48:K49"/>
    <mergeCell ref="I50"/>
    <mergeCell ref="J50"/>
    <mergeCell ref="K50"/>
    <mergeCell ref="I51:I52"/>
    <mergeCell ref="J51:J52"/>
    <mergeCell ref="K51:K52"/>
    <mergeCell ref="L51:L73"/>
    <mergeCell ref="I53"/>
    <mergeCell ref="J53"/>
    <mergeCell ref="K53"/>
    <mergeCell ref="I54"/>
    <mergeCell ref="J54"/>
    <mergeCell ref="K54"/>
    <mergeCell ref="I55"/>
    <mergeCell ref="J55"/>
    <mergeCell ref="K55"/>
    <mergeCell ref="I56"/>
    <mergeCell ref="J56"/>
    <mergeCell ref="K56"/>
    <mergeCell ref="I57"/>
    <mergeCell ref="J57"/>
    <mergeCell ref="K57"/>
    <mergeCell ref="I58"/>
    <mergeCell ref="I40:I41"/>
    <mergeCell ref="J40:J41"/>
    <mergeCell ref="K40:K41"/>
    <mergeCell ref="L40:L50"/>
    <mergeCell ref="I42"/>
    <mergeCell ref="J42"/>
    <mergeCell ref="K42"/>
    <mergeCell ref="I43"/>
    <mergeCell ref="J43"/>
    <mergeCell ref="K43"/>
    <mergeCell ref="I44"/>
    <mergeCell ref="J44"/>
    <mergeCell ref="K44"/>
    <mergeCell ref="I45"/>
    <mergeCell ref="J45"/>
    <mergeCell ref="K45"/>
    <mergeCell ref="I46"/>
    <mergeCell ref="J46"/>
    <mergeCell ref="K46"/>
    <mergeCell ref="I47"/>
    <mergeCell ref="J47"/>
    <mergeCell ref="K47"/>
    <mergeCell ref="I48:I49"/>
    <mergeCell ref="J48:J49"/>
    <mergeCell ref="K32:K34"/>
    <mergeCell ref="I35:I36"/>
    <mergeCell ref="J35:J36"/>
    <mergeCell ref="K35:K36"/>
    <mergeCell ref="I37:I38"/>
    <mergeCell ref="J37:J38"/>
    <mergeCell ref="K37:K38"/>
    <mergeCell ref="I39"/>
    <mergeCell ref="J39"/>
    <mergeCell ref="K39"/>
    <mergeCell ref="I22:I23"/>
    <mergeCell ref="J22:J23"/>
    <mergeCell ref="K22:K23"/>
    <mergeCell ref="L22:L39"/>
    <mergeCell ref="I24"/>
    <mergeCell ref="J24"/>
    <mergeCell ref="K24"/>
    <mergeCell ref="I25"/>
    <mergeCell ref="J25"/>
    <mergeCell ref="K25"/>
    <mergeCell ref="I26"/>
    <mergeCell ref="J26"/>
    <mergeCell ref="K26"/>
    <mergeCell ref="I27:I29"/>
    <mergeCell ref="J27:J29"/>
    <mergeCell ref="K27:K29"/>
    <mergeCell ref="I30"/>
    <mergeCell ref="J30"/>
    <mergeCell ref="K30"/>
    <mergeCell ref="I31"/>
    <mergeCell ref="J31"/>
    <mergeCell ref="K31"/>
    <mergeCell ref="I32:I34"/>
    <mergeCell ref="J32:J34"/>
    <mergeCell ref="I11:I12"/>
    <mergeCell ref="J11:J12"/>
    <mergeCell ref="K11:K12"/>
    <mergeCell ref="L11:L21"/>
    <mergeCell ref="I13"/>
    <mergeCell ref="J13"/>
    <mergeCell ref="K13"/>
    <mergeCell ref="I14"/>
    <mergeCell ref="J14"/>
    <mergeCell ref="K14"/>
    <mergeCell ref="I15"/>
    <mergeCell ref="J15"/>
    <mergeCell ref="K15"/>
    <mergeCell ref="I16:I17"/>
    <mergeCell ref="J16:J17"/>
    <mergeCell ref="K16:K17"/>
    <mergeCell ref="I18:I19"/>
    <mergeCell ref="J18:J19"/>
    <mergeCell ref="K18:K19"/>
    <mergeCell ref="I20:I21"/>
    <mergeCell ref="J20:J21"/>
    <mergeCell ref="K20:K21"/>
    <mergeCell ref="B1:D1"/>
    <mergeCell ref="I3:I4"/>
    <mergeCell ref="J3:J4"/>
    <mergeCell ref="K3:K4"/>
    <mergeCell ref="L3:L10"/>
    <mergeCell ref="I5"/>
    <mergeCell ref="J5"/>
    <mergeCell ref="K5"/>
    <mergeCell ref="I6"/>
    <mergeCell ref="J6"/>
    <mergeCell ref="K6"/>
    <mergeCell ref="I7"/>
    <mergeCell ref="J7"/>
    <mergeCell ref="K7"/>
    <mergeCell ref="I8"/>
    <mergeCell ref="J8"/>
    <mergeCell ref="K8"/>
    <mergeCell ref="I9:I10"/>
    <mergeCell ref="J9:J10"/>
    <mergeCell ref="K9:K10"/>
  </mergeCells>
  <dataValidations count="2">
    <dataValidation type="list" allowBlank="1" showInputMessage="1" showErrorMessage="1" errorTitle="Response not selected" error="Please select a response from the list" prompt="Select a response" sqref="C3:C263" xr:uid="{00000000-0002-0000-0100-000000000000}">
      <formula1>"Yes,No,NA"</formula1>
    </dataValidation>
    <dataValidation type="list" allowBlank="1" showInputMessage="1" showErrorMessage="1" errorTitle="Response not selected" error="Please select a response from the list" prompt="Select a response" sqref="D3:D263" xr:uid="{00000000-0002-0000-0100-000001000000}">
      <formula1>"CSP-owned,CSC-owned,3rd-party outsourced,Shared CSP and CSC,Shared CSP and 3rd-party"</formula1>
    </dataValidation>
  </dataValidations>
  <pageMargins left="0.75" right="0.75" top="1" bottom="1" header="0.5" footer="0.5"/>
  <pageSetup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4927A97D160A946A34D465A6810E42A" ma:contentTypeVersion="16" ma:contentTypeDescription="Crear nuevo documento." ma:contentTypeScope="" ma:versionID="18061c31cacc125f5ad4e8fdadd16478">
  <xsd:schema xmlns:xsd="http://www.w3.org/2001/XMLSchema" xmlns:xs="http://www.w3.org/2001/XMLSchema" xmlns:p="http://schemas.microsoft.com/office/2006/metadata/properties" xmlns:ns1="http://schemas.microsoft.com/sharepoint/v3" xmlns:ns2="343be5bf-5e85-4ac3-90dd-515d94e51c0f" xmlns:ns3="59b937d0-08b2-45b3-bf0f-1d116fbdc325" targetNamespace="http://schemas.microsoft.com/office/2006/metadata/properties" ma:root="true" ma:fieldsID="6b8b3d413019124defa65f1124c2c7f6" ns1:_="" ns2:_="" ns3:_="">
    <xsd:import namespace="http://schemas.microsoft.com/sharepoint/v3"/>
    <xsd:import namespace="343be5bf-5e85-4ac3-90dd-515d94e51c0f"/>
    <xsd:import namespace="59b937d0-08b2-45b3-bf0f-1d116fbdc325"/>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iedades de la Directiva de cumplimiento unificado" ma:hidden="true" ma:internalName="_ip_UnifiedCompliancePolicyProperties">
      <xsd:simpleType>
        <xsd:restriction base="dms:Note"/>
      </xsd:simpleType>
    </xsd:element>
    <xsd:element name="_ip_UnifiedCompliancePolicyUIAction" ma:index="11"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3be5bf-5e85-4ac3-90dd-515d94e51c0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4a2d1cea-d3aa-49f2-b48a-a5855ce42c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9b937d0-08b2-45b3-bf0f-1d116fbdc325"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7" nillable="true" ma:displayName="Taxonomy Catch All Column" ma:hidden="true" ma:list="{ae62b863-70b5-4e8f-b80a-e6674e116416}" ma:internalName="TaxCatchAll" ma:showField="CatchAllData" ma:web="59b937d0-08b2-45b3-bf0f-1d116fbdc32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59b937d0-08b2-45b3-bf0f-1d116fbdc325" xsi:nil="true"/>
    <_ip_UnifiedCompliancePolicyProperties xmlns="http://schemas.microsoft.com/sharepoint/v3" xsi:nil="true"/>
    <lcf76f155ced4ddcb4097134ff3c332f xmlns="343be5bf-5e85-4ac3-90dd-515d94e51c0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7C8CE84-F239-4787-A43B-A3E176F59C92}">
  <ds:schemaRefs>
    <ds:schemaRef ds:uri="http://schemas.microsoft.com/sharepoint/v3/contenttype/forms"/>
  </ds:schemaRefs>
</ds:datastoreItem>
</file>

<file path=customXml/itemProps2.xml><?xml version="1.0" encoding="utf-8"?>
<ds:datastoreItem xmlns:ds="http://schemas.openxmlformats.org/officeDocument/2006/customXml" ds:itemID="{29D474CF-DC81-4DA9-BB1F-CE4B1D3EFD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43be5bf-5e85-4ac3-90dd-515d94e51c0f"/>
    <ds:schemaRef ds:uri="59b937d0-08b2-45b3-bf0f-1d116fbdc3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B92588-325A-4ACB-812E-BA3D3C968B11}">
  <ds:schemaRefs>
    <ds:schemaRef ds:uri="http://schemas.microsoft.com/office/2006/metadata/properties"/>
    <ds:schemaRef ds:uri="http://schemas.microsoft.com/office/infopath/2007/PartnerControls"/>
    <ds:schemaRef ds:uri="http://schemas.microsoft.com/sharepoint/v3"/>
    <ds:schemaRef ds:uri="59b937d0-08b2-45b3-bf0f-1d116fbdc325"/>
    <ds:schemaRef ds:uri="343be5bf-5e85-4ac3-90dd-515d94e51c0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Introduction</vt:lpstr>
      <vt:lpstr>CAIQv4.0.3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axlsx</dc:creator>
  <cp:keywords/>
  <dc:description/>
  <cp:lastModifiedBy>Carla Andrea Leiva</cp:lastModifiedBy>
  <cp:revision>0</cp:revision>
  <dcterms:created xsi:type="dcterms:W3CDTF">2024-05-20T18:18:36Z</dcterms:created>
  <dcterms:modified xsi:type="dcterms:W3CDTF">2025-12-21T12:48:59Z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0x01010044927A97D160A946A34D465A6810E42A</vt:lpwstr>
  </property>
  <property fmtid="{D5CDD505-2E9C-101B-9397-08002B2CF9AE}" pid="3" name="MediaServiceImageTags">
    <vt:lpwstr/>
  </property>
</Properties>
</file>